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ifolder\NGML\ASHRAE Bleed Air Project\Data\Data Base\CO2\"/>
    </mc:Choice>
  </mc:AlternateContent>
  <bookViews>
    <workbookView xWindow="-19095" yWindow="360" windowWidth="18900" windowHeight="12450" activeTab="1"/>
  </bookViews>
  <sheets>
    <sheet name="CO2" sheetId="8" r:id="rId1"/>
    <sheet name="Data" sheetId="4" r:id="rId2"/>
  </sheets>
  <definedNames>
    <definedName name="BBDataLocation">#REF!</definedName>
    <definedName name="BBDataName">#REF!</definedName>
    <definedName name="BBDataStatus">#REF!</definedName>
    <definedName name="CCStatus">#REF!</definedName>
    <definedName name="DpGroup">#REF!</definedName>
    <definedName name="DPNum">#REF!</definedName>
    <definedName name="DPStatus">#REF!</definedName>
    <definedName name="IPAddress">#REF!</definedName>
    <definedName name="Pressure_Current">#REF!</definedName>
    <definedName name="SinglePoint">#REF!</definedName>
    <definedName name="Temperature_Current">#REF!</definedName>
    <definedName name="Temperature_Target">#REF!</definedName>
    <definedName name="TimerMin">#REF!</definedName>
    <definedName name="TimerSec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4" l="1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12" i="4"/>
  <c r="F313" i="4"/>
  <c r="F314" i="4"/>
  <c r="F315" i="4"/>
  <c r="F316" i="4"/>
  <c r="F317" i="4"/>
  <c r="F318" i="4"/>
  <c r="F319" i="4"/>
  <c r="F320" i="4"/>
  <c r="F321" i="4"/>
  <c r="F322" i="4"/>
  <c r="F323" i="4"/>
  <c r="F324" i="4"/>
  <c r="F325" i="4"/>
  <c r="F326" i="4"/>
  <c r="F327" i="4"/>
  <c r="F328" i="4"/>
  <c r="F329" i="4"/>
  <c r="F330" i="4"/>
  <c r="F331" i="4"/>
  <c r="F332" i="4"/>
  <c r="F333" i="4"/>
  <c r="F334" i="4"/>
  <c r="F335" i="4"/>
  <c r="F336" i="4"/>
  <c r="F337" i="4"/>
  <c r="F338" i="4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F355" i="4"/>
  <c r="F356" i="4"/>
  <c r="F357" i="4"/>
  <c r="F358" i="4"/>
  <c r="F359" i="4"/>
  <c r="F360" i="4"/>
  <c r="F361" i="4"/>
  <c r="F362" i="4"/>
  <c r="F363" i="4"/>
  <c r="F364" i="4"/>
  <c r="F365" i="4"/>
  <c r="F366" i="4"/>
  <c r="F367" i="4"/>
  <c r="F368" i="4"/>
  <c r="F369" i="4"/>
  <c r="F370" i="4"/>
  <c r="F371" i="4"/>
  <c r="F372" i="4"/>
  <c r="F373" i="4"/>
  <c r="F374" i="4"/>
  <c r="F375" i="4"/>
  <c r="F376" i="4"/>
  <c r="F377" i="4"/>
  <c r="F378" i="4"/>
  <c r="F379" i="4"/>
  <c r="F380" i="4"/>
  <c r="F381" i="4"/>
  <c r="F382" i="4"/>
  <c r="F383" i="4"/>
  <c r="F384" i="4"/>
  <c r="F385" i="4"/>
  <c r="F386" i="4"/>
  <c r="F387" i="4"/>
  <c r="F388" i="4"/>
  <c r="F389" i="4"/>
  <c r="F390" i="4"/>
  <c r="F391" i="4"/>
  <c r="F392" i="4"/>
  <c r="F393" i="4"/>
  <c r="F394" i="4"/>
  <c r="F395" i="4"/>
  <c r="F396" i="4"/>
  <c r="F397" i="4"/>
  <c r="F398" i="4"/>
  <c r="F399" i="4"/>
  <c r="F400" i="4"/>
  <c r="F401" i="4"/>
  <c r="F402" i="4"/>
  <c r="F403" i="4"/>
  <c r="F404" i="4"/>
  <c r="F405" i="4"/>
  <c r="F406" i="4"/>
  <c r="F407" i="4"/>
  <c r="F408" i="4"/>
  <c r="F409" i="4"/>
  <c r="F410" i="4"/>
  <c r="F411" i="4"/>
  <c r="F412" i="4"/>
  <c r="F413" i="4"/>
  <c r="F414" i="4"/>
  <c r="F415" i="4"/>
  <c r="F416" i="4"/>
  <c r="F417" i="4"/>
  <c r="F418" i="4"/>
  <c r="F419" i="4"/>
  <c r="F420" i="4"/>
  <c r="F421" i="4"/>
  <c r="F422" i="4"/>
  <c r="F423" i="4"/>
  <c r="F424" i="4"/>
  <c r="F425" i="4"/>
  <c r="F426" i="4"/>
  <c r="F427" i="4"/>
  <c r="F428" i="4"/>
  <c r="F429" i="4"/>
  <c r="F430" i="4"/>
  <c r="F431" i="4"/>
  <c r="F432" i="4"/>
  <c r="F433" i="4"/>
  <c r="F434" i="4"/>
  <c r="F435" i="4"/>
  <c r="F436" i="4"/>
  <c r="F437" i="4"/>
  <c r="F438" i="4"/>
  <c r="F439" i="4"/>
  <c r="F440" i="4"/>
  <c r="F441" i="4"/>
  <c r="F442" i="4"/>
  <c r="F443" i="4"/>
  <c r="F444" i="4"/>
  <c r="F445" i="4"/>
  <c r="F446" i="4"/>
  <c r="F447" i="4"/>
  <c r="F448" i="4"/>
  <c r="F449" i="4"/>
  <c r="F450" i="4"/>
  <c r="F451" i="4"/>
  <c r="F452" i="4"/>
  <c r="F453" i="4"/>
  <c r="F454" i="4"/>
  <c r="F455" i="4"/>
  <c r="F456" i="4"/>
  <c r="F457" i="4"/>
  <c r="F458" i="4"/>
  <c r="F459" i="4"/>
  <c r="F460" i="4"/>
  <c r="F461" i="4"/>
  <c r="F462" i="4"/>
  <c r="F463" i="4"/>
  <c r="F464" i="4"/>
  <c r="F465" i="4"/>
  <c r="F466" i="4"/>
  <c r="F467" i="4"/>
  <c r="F468" i="4"/>
  <c r="F469" i="4"/>
  <c r="F470" i="4"/>
  <c r="F471" i="4"/>
  <c r="F472" i="4"/>
  <c r="F473" i="4"/>
  <c r="F474" i="4"/>
  <c r="F475" i="4"/>
  <c r="F476" i="4"/>
  <c r="F477" i="4"/>
  <c r="F478" i="4"/>
  <c r="F479" i="4"/>
  <c r="F480" i="4"/>
  <c r="F481" i="4"/>
  <c r="F482" i="4"/>
  <c r="F483" i="4"/>
  <c r="F484" i="4"/>
  <c r="F485" i="4"/>
  <c r="F486" i="4"/>
  <c r="F487" i="4"/>
  <c r="F488" i="4"/>
  <c r="F489" i="4"/>
  <c r="F490" i="4"/>
  <c r="F491" i="4"/>
  <c r="F492" i="4"/>
  <c r="F493" i="4"/>
  <c r="F494" i="4"/>
  <c r="F495" i="4"/>
  <c r="F496" i="4"/>
  <c r="F497" i="4"/>
  <c r="F498" i="4"/>
  <c r="F499" i="4"/>
  <c r="F500" i="4"/>
  <c r="F501" i="4"/>
  <c r="F502" i="4"/>
  <c r="F503" i="4"/>
  <c r="F504" i="4"/>
  <c r="F505" i="4"/>
  <c r="F506" i="4"/>
  <c r="F507" i="4"/>
  <c r="F508" i="4"/>
  <c r="F509" i="4"/>
  <c r="F510" i="4"/>
  <c r="F511" i="4"/>
  <c r="F512" i="4"/>
  <c r="F513" i="4"/>
  <c r="F514" i="4"/>
  <c r="F515" i="4"/>
  <c r="F516" i="4"/>
  <c r="F517" i="4"/>
  <c r="F518" i="4"/>
  <c r="F519" i="4"/>
  <c r="F520" i="4"/>
  <c r="F521" i="4"/>
  <c r="F522" i="4"/>
  <c r="F523" i="4"/>
  <c r="F524" i="4"/>
  <c r="F525" i="4"/>
  <c r="F526" i="4"/>
  <c r="F527" i="4"/>
  <c r="F528" i="4"/>
  <c r="F529" i="4"/>
  <c r="F530" i="4"/>
  <c r="F531" i="4"/>
  <c r="F532" i="4"/>
  <c r="F533" i="4"/>
  <c r="F534" i="4"/>
  <c r="F535" i="4"/>
  <c r="F536" i="4"/>
  <c r="F537" i="4"/>
  <c r="F538" i="4"/>
  <c r="F539" i="4"/>
  <c r="F540" i="4"/>
  <c r="F541" i="4"/>
  <c r="F542" i="4"/>
  <c r="F543" i="4"/>
  <c r="F544" i="4"/>
  <c r="F545" i="4"/>
  <c r="F546" i="4"/>
  <c r="F547" i="4"/>
  <c r="F548" i="4"/>
  <c r="F549" i="4"/>
  <c r="F550" i="4"/>
  <c r="F551" i="4"/>
  <c r="F552" i="4"/>
  <c r="F553" i="4"/>
  <c r="F554" i="4"/>
  <c r="F555" i="4"/>
  <c r="F556" i="4"/>
  <c r="F557" i="4"/>
  <c r="F558" i="4"/>
  <c r="F559" i="4"/>
  <c r="F560" i="4"/>
  <c r="F561" i="4"/>
  <c r="F562" i="4"/>
  <c r="F563" i="4"/>
  <c r="F564" i="4"/>
  <c r="F565" i="4"/>
  <c r="F566" i="4"/>
  <c r="F567" i="4"/>
  <c r="F568" i="4"/>
  <c r="F569" i="4"/>
  <c r="F570" i="4"/>
  <c r="F571" i="4"/>
  <c r="F572" i="4"/>
  <c r="F573" i="4"/>
  <c r="F574" i="4"/>
  <c r="F575" i="4"/>
  <c r="F576" i="4"/>
  <c r="F577" i="4"/>
  <c r="F578" i="4"/>
  <c r="F579" i="4"/>
  <c r="F580" i="4"/>
  <c r="F581" i="4"/>
  <c r="F582" i="4"/>
  <c r="F583" i="4"/>
  <c r="F584" i="4"/>
  <c r="F585" i="4"/>
  <c r="F586" i="4"/>
  <c r="F587" i="4"/>
  <c r="F588" i="4"/>
  <c r="F589" i="4"/>
  <c r="F590" i="4"/>
  <c r="F591" i="4"/>
  <c r="F592" i="4"/>
  <c r="F593" i="4"/>
  <c r="F594" i="4"/>
  <c r="F595" i="4"/>
  <c r="F596" i="4"/>
  <c r="F597" i="4"/>
  <c r="F598" i="4"/>
  <c r="F599" i="4"/>
  <c r="F600" i="4"/>
  <c r="F601" i="4"/>
  <c r="F602" i="4"/>
  <c r="F603" i="4"/>
  <c r="F604" i="4"/>
  <c r="F605" i="4"/>
  <c r="F606" i="4"/>
  <c r="F607" i="4"/>
  <c r="F608" i="4"/>
  <c r="F609" i="4"/>
  <c r="F610" i="4"/>
  <c r="F611" i="4"/>
  <c r="F612" i="4"/>
  <c r="F613" i="4"/>
  <c r="F614" i="4"/>
  <c r="F615" i="4"/>
  <c r="F616" i="4"/>
  <c r="F617" i="4"/>
  <c r="F618" i="4"/>
  <c r="F619" i="4"/>
  <c r="F620" i="4"/>
  <c r="F621" i="4"/>
  <c r="F622" i="4"/>
  <c r="F623" i="4"/>
  <c r="F624" i="4"/>
  <c r="F625" i="4"/>
  <c r="F626" i="4"/>
  <c r="F627" i="4"/>
  <c r="F628" i="4"/>
  <c r="F629" i="4"/>
  <c r="F630" i="4"/>
  <c r="F631" i="4"/>
  <c r="F632" i="4"/>
  <c r="F633" i="4"/>
  <c r="F634" i="4"/>
  <c r="F635" i="4"/>
  <c r="F636" i="4"/>
  <c r="F637" i="4"/>
  <c r="F638" i="4"/>
  <c r="F639" i="4"/>
  <c r="F640" i="4"/>
  <c r="F641" i="4"/>
  <c r="F642" i="4"/>
  <c r="F643" i="4"/>
  <c r="F644" i="4"/>
  <c r="F645" i="4"/>
  <c r="F646" i="4"/>
  <c r="F647" i="4"/>
  <c r="F648" i="4"/>
  <c r="F649" i="4"/>
  <c r="F650" i="4"/>
  <c r="F651" i="4"/>
  <c r="F652" i="4"/>
  <c r="F653" i="4"/>
  <c r="F654" i="4"/>
  <c r="F655" i="4"/>
  <c r="F656" i="4"/>
  <c r="F657" i="4"/>
  <c r="F658" i="4"/>
  <c r="F659" i="4"/>
  <c r="F660" i="4"/>
  <c r="F661" i="4"/>
  <c r="F662" i="4"/>
  <c r="F663" i="4"/>
  <c r="F664" i="4"/>
  <c r="F665" i="4"/>
  <c r="F666" i="4"/>
  <c r="F667" i="4"/>
  <c r="F668" i="4"/>
  <c r="F669" i="4"/>
  <c r="F670" i="4"/>
  <c r="F671" i="4"/>
  <c r="F672" i="4"/>
  <c r="F673" i="4"/>
  <c r="F674" i="4"/>
  <c r="F675" i="4"/>
  <c r="F676" i="4"/>
  <c r="F677" i="4"/>
  <c r="F678" i="4"/>
  <c r="F679" i="4"/>
  <c r="F680" i="4"/>
  <c r="F681" i="4"/>
  <c r="F682" i="4"/>
  <c r="F683" i="4"/>
  <c r="F684" i="4"/>
  <c r="F685" i="4"/>
  <c r="F686" i="4"/>
  <c r="F687" i="4"/>
  <c r="F688" i="4"/>
  <c r="F689" i="4"/>
  <c r="F690" i="4"/>
  <c r="F691" i="4"/>
  <c r="F692" i="4"/>
  <c r="F693" i="4"/>
  <c r="F694" i="4"/>
  <c r="F695" i="4"/>
  <c r="F696" i="4"/>
  <c r="F697" i="4"/>
  <c r="F698" i="4"/>
  <c r="F699" i="4"/>
  <c r="F700" i="4"/>
  <c r="F701" i="4"/>
  <c r="F702" i="4"/>
  <c r="F703" i="4"/>
  <c r="F704" i="4"/>
  <c r="F705" i="4"/>
  <c r="F706" i="4"/>
  <c r="F707" i="4"/>
  <c r="F708" i="4"/>
  <c r="F709" i="4"/>
  <c r="F710" i="4"/>
  <c r="F711" i="4"/>
  <c r="F712" i="4"/>
  <c r="F713" i="4"/>
  <c r="F714" i="4"/>
  <c r="F715" i="4"/>
  <c r="F716" i="4"/>
  <c r="F717" i="4"/>
  <c r="F718" i="4"/>
  <c r="F719" i="4"/>
  <c r="F720" i="4"/>
  <c r="F721" i="4"/>
  <c r="F722" i="4"/>
  <c r="F723" i="4"/>
  <c r="F724" i="4"/>
  <c r="F725" i="4"/>
  <c r="F726" i="4"/>
  <c r="F727" i="4"/>
  <c r="F728" i="4"/>
  <c r="F729" i="4"/>
  <c r="F730" i="4"/>
  <c r="F731" i="4"/>
  <c r="F732" i="4"/>
  <c r="F733" i="4"/>
  <c r="F734" i="4"/>
  <c r="F735" i="4"/>
  <c r="F736" i="4"/>
  <c r="F737" i="4"/>
  <c r="F738" i="4"/>
  <c r="F739" i="4"/>
  <c r="F740" i="4"/>
  <c r="F741" i="4"/>
  <c r="F742" i="4"/>
  <c r="F743" i="4"/>
  <c r="F744" i="4"/>
  <c r="F745" i="4"/>
  <c r="F746" i="4"/>
  <c r="F747" i="4"/>
  <c r="F748" i="4"/>
  <c r="F749" i="4"/>
  <c r="F750" i="4"/>
  <c r="F751" i="4"/>
  <c r="F752" i="4"/>
  <c r="F753" i="4"/>
  <c r="F754" i="4"/>
  <c r="F755" i="4"/>
  <c r="F756" i="4"/>
  <c r="F757" i="4"/>
  <c r="F758" i="4"/>
  <c r="F759" i="4"/>
  <c r="F760" i="4"/>
  <c r="F761" i="4"/>
  <c r="F762" i="4"/>
  <c r="F763" i="4"/>
  <c r="F764" i="4"/>
  <c r="F765" i="4"/>
  <c r="F766" i="4"/>
  <c r="F767" i="4"/>
  <c r="F768" i="4"/>
  <c r="F769" i="4"/>
  <c r="F770" i="4"/>
  <c r="F771" i="4"/>
  <c r="F772" i="4"/>
  <c r="F773" i="4"/>
  <c r="F774" i="4"/>
  <c r="F775" i="4"/>
  <c r="F776" i="4"/>
  <c r="F777" i="4"/>
  <c r="F778" i="4"/>
  <c r="F779" i="4"/>
  <c r="F780" i="4"/>
  <c r="F781" i="4"/>
  <c r="F782" i="4"/>
  <c r="F783" i="4"/>
  <c r="F784" i="4"/>
  <c r="F785" i="4"/>
  <c r="F786" i="4"/>
  <c r="F787" i="4"/>
  <c r="F788" i="4"/>
  <c r="F789" i="4"/>
  <c r="F790" i="4"/>
  <c r="F791" i="4"/>
  <c r="F792" i="4"/>
  <c r="F793" i="4"/>
  <c r="F794" i="4"/>
  <c r="F795" i="4"/>
  <c r="F796" i="4"/>
  <c r="F797" i="4"/>
  <c r="F798" i="4"/>
  <c r="F799" i="4"/>
  <c r="F800" i="4"/>
  <c r="F801" i="4"/>
  <c r="F802" i="4"/>
  <c r="F803" i="4"/>
  <c r="F804" i="4"/>
  <c r="F805" i="4"/>
  <c r="F806" i="4"/>
  <c r="F807" i="4"/>
  <c r="F808" i="4"/>
  <c r="F809" i="4"/>
  <c r="F810" i="4"/>
  <c r="F811" i="4"/>
  <c r="F812" i="4"/>
  <c r="F813" i="4"/>
  <c r="F814" i="4"/>
  <c r="F815" i="4"/>
  <c r="F816" i="4"/>
  <c r="F817" i="4"/>
  <c r="F818" i="4"/>
  <c r="F819" i="4"/>
  <c r="F820" i="4"/>
  <c r="F821" i="4"/>
  <c r="F822" i="4"/>
  <c r="F823" i="4"/>
  <c r="F824" i="4"/>
  <c r="F825" i="4"/>
  <c r="F826" i="4"/>
  <c r="F827" i="4"/>
  <c r="F828" i="4"/>
  <c r="F829" i="4"/>
  <c r="F830" i="4"/>
  <c r="F831" i="4"/>
  <c r="F832" i="4"/>
  <c r="F833" i="4"/>
  <c r="F834" i="4"/>
  <c r="F835" i="4"/>
  <c r="F836" i="4"/>
  <c r="F837" i="4"/>
  <c r="F838" i="4"/>
  <c r="F839" i="4"/>
  <c r="F840" i="4"/>
  <c r="F841" i="4"/>
  <c r="F842" i="4"/>
  <c r="F843" i="4"/>
  <c r="F844" i="4"/>
  <c r="F845" i="4"/>
  <c r="F846" i="4"/>
  <c r="F847" i="4"/>
  <c r="F848" i="4"/>
  <c r="F849" i="4"/>
  <c r="F850" i="4"/>
  <c r="F851" i="4"/>
  <c r="F852" i="4"/>
  <c r="F853" i="4"/>
  <c r="F854" i="4"/>
  <c r="F855" i="4"/>
  <c r="F856" i="4"/>
  <c r="F857" i="4"/>
  <c r="F858" i="4"/>
  <c r="F859" i="4"/>
  <c r="F860" i="4"/>
  <c r="F861" i="4"/>
  <c r="F862" i="4"/>
  <c r="F863" i="4"/>
  <c r="F864" i="4"/>
  <c r="F865" i="4"/>
  <c r="F866" i="4"/>
  <c r="F867" i="4"/>
  <c r="F868" i="4"/>
  <c r="F869" i="4"/>
  <c r="F870" i="4"/>
  <c r="F871" i="4"/>
  <c r="F872" i="4"/>
  <c r="F873" i="4"/>
  <c r="F874" i="4"/>
  <c r="F875" i="4"/>
  <c r="F876" i="4"/>
  <c r="F877" i="4"/>
  <c r="F878" i="4"/>
  <c r="F879" i="4"/>
  <c r="F880" i="4"/>
  <c r="F881" i="4"/>
  <c r="F882" i="4"/>
  <c r="F883" i="4"/>
  <c r="F884" i="4"/>
  <c r="F885" i="4"/>
  <c r="F886" i="4"/>
  <c r="F887" i="4"/>
  <c r="F888" i="4"/>
  <c r="F889" i="4"/>
  <c r="F890" i="4"/>
  <c r="F891" i="4"/>
  <c r="F892" i="4"/>
  <c r="F893" i="4"/>
  <c r="F894" i="4"/>
  <c r="F895" i="4"/>
  <c r="F896" i="4"/>
  <c r="F897" i="4"/>
  <c r="F898" i="4"/>
  <c r="F899" i="4"/>
  <c r="F900" i="4"/>
  <c r="F901" i="4"/>
  <c r="F902" i="4"/>
  <c r="F903" i="4"/>
  <c r="F904" i="4"/>
  <c r="F905" i="4"/>
  <c r="F906" i="4"/>
  <c r="F907" i="4"/>
  <c r="F908" i="4"/>
  <c r="F909" i="4"/>
  <c r="F910" i="4"/>
  <c r="F911" i="4"/>
  <c r="F912" i="4"/>
  <c r="F913" i="4"/>
  <c r="F914" i="4"/>
  <c r="F915" i="4"/>
  <c r="F916" i="4"/>
  <c r="F917" i="4"/>
  <c r="F918" i="4"/>
  <c r="F919" i="4"/>
  <c r="F920" i="4"/>
  <c r="F921" i="4"/>
  <c r="F922" i="4"/>
  <c r="F923" i="4"/>
  <c r="F924" i="4"/>
  <c r="F925" i="4"/>
  <c r="F926" i="4"/>
  <c r="F927" i="4"/>
  <c r="F928" i="4"/>
  <c r="F929" i="4"/>
  <c r="F930" i="4"/>
  <c r="F931" i="4"/>
  <c r="F932" i="4"/>
  <c r="F933" i="4"/>
  <c r="F934" i="4"/>
  <c r="F935" i="4"/>
  <c r="F936" i="4"/>
  <c r="F937" i="4"/>
  <c r="F938" i="4"/>
  <c r="F939" i="4"/>
  <c r="F940" i="4"/>
  <c r="F941" i="4"/>
  <c r="F942" i="4"/>
  <c r="F943" i="4"/>
  <c r="F944" i="4"/>
  <c r="F945" i="4"/>
  <c r="F946" i="4"/>
  <c r="F947" i="4"/>
  <c r="F948" i="4"/>
  <c r="F949" i="4"/>
  <c r="F950" i="4"/>
  <c r="F951" i="4"/>
  <c r="F952" i="4"/>
  <c r="F953" i="4"/>
  <c r="F954" i="4"/>
  <c r="F955" i="4"/>
  <c r="F956" i="4"/>
  <c r="F957" i="4"/>
  <c r="F958" i="4"/>
  <c r="F959" i="4"/>
  <c r="F960" i="4"/>
  <c r="F961" i="4"/>
  <c r="F962" i="4"/>
  <c r="F963" i="4"/>
  <c r="F964" i="4"/>
  <c r="F965" i="4"/>
  <c r="F966" i="4"/>
  <c r="F967" i="4"/>
  <c r="F968" i="4"/>
  <c r="F969" i="4"/>
  <c r="F970" i="4"/>
  <c r="F971" i="4"/>
  <c r="F972" i="4"/>
  <c r="F973" i="4"/>
  <c r="F974" i="4"/>
  <c r="F975" i="4"/>
  <c r="F976" i="4"/>
  <c r="F977" i="4"/>
  <c r="F978" i="4"/>
  <c r="F979" i="4"/>
  <c r="F980" i="4"/>
  <c r="F981" i="4"/>
  <c r="F982" i="4"/>
  <c r="F983" i="4"/>
  <c r="F984" i="4"/>
  <c r="F985" i="4"/>
  <c r="F986" i="4"/>
  <c r="F987" i="4"/>
  <c r="F988" i="4"/>
  <c r="F989" i="4"/>
  <c r="F990" i="4"/>
  <c r="F991" i="4"/>
  <c r="F992" i="4"/>
  <c r="F993" i="4"/>
  <c r="F994" i="4"/>
  <c r="F995" i="4"/>
  <c r="F996" i="4"/>
  <c r="F997" i="4"/>
  <c r="F998" i="4"/>
  <c r="F999" i="4"/>
  <c r="F1000" i="4"/>
  <c r="F1001" i="4"/>
  <c r="F1002" i="4"/>
  <c r="F1003" i="4"/>
  <c r="F1004" i="4"/>
  <c r="F1005" i="4"/>
  <c r="F1006" i="4"/>
  <c r="F1007" i="4"/>
  <c r="F1008" i="4"/>
  <c r="F1009" i="4"/>
  <c r="F1010" i="4"/>
  <c r="F1011" i="4"/>
  <c r="F1012" i="4"/>
  <c r="F1013" i="4"/>
  <c r="F1014" i="4"/>
  <c r="F1015" i="4"/>
  <c r="F1016" i="4"/>
  <c r="F1017" i="4"/>
  <c r="F1018" i="4"/>
  <c r="F1019" i="4"/>
  <c r="F1020" i="4"/>
  <c r="F1021" i="4"/>
  <c r="F1022" i="4"/>
  <c r="F1023" i="4"/>
  <c r="F1024" i="4"/>
  <c r="F1025" i="4"/>
  <c r="F1026" i="4"/>
  <c r="F1027" i="4"/>
  <c r="F1028" i="4"/>
  <c r="F1029" i="4"/>
  <c r="F1030" i="4"/>
  <c r="F1031" i="4"/>
  <c r="F1032" i="4"/>
  <c r="F1033" i="4"/>
  <c r="F1034" i="4"/>
  <c r="F1035" i="4"/>
  <c r="F1036" i="4"/>
  <c r="F1037" i="4"/>
  <c r="F1038" i="4"/>
  <c r="F1039" i="4"/>
  <c r="F1040" i="4"/>
  <c r="F1041" i="4"/>
  <c r="F1042" i="4"/>
  <c r="F1043" i="4"/>
  <c r="F1044" i="4"/>
  <c r="F1045" i="4"/>
  <c r="F1046" i="4"/>
  <c r="F1047" i="4"/>
  <c r="F1048" i="4"/>
  <c r="F1049" i="4"/>
  <c r="F1050" i="4"/>
  <c r="F1051" i="4"/>
  <c r="F1052" i="4"/>
  <c r="F1053" i="4"/>
  <c r="F1054" i="4"/>
  <c r="F1055" i="4"/>
  <c r="F1056" i="4"/>
  <c r="F1057" i="4"/>
  <c r="F1058" i="4"/>
  <c r="F1059" i="4"/>
  <c r="F1060" i="4"/>
  <c r="F1061" i="4"/>
  <c r="F1062" i="4"/>
  <c r="F1063" i="4"/>
  <c r="F1064" i="4"/>
  <c r="F1065" i="4"/>
  <c r="F1066" i="4"/>
  <c r="F1067" i="4"/>
  <c r="F1068" i="4"/>
  <c r="F1069" i="4"/>
  <c r="F1070" i="4"/>
  <c r="F1071" i="4"/>
  <c r="F1072" i="4"/>
  <c r="F1073" i="4"/>
  <c r="F1074" i="4"/>
  <c r="F1075" i="4"/>
  <c r="F1076" i="4"/>
  <c r="F1077" i="4"/>
  <c r="F1078" i="4"/>
  <c r="F1079" i="4"/>
  <c r="F1080" i="4"/>
  <c r="F1081" i="4"/>
  <c r="F1082" i="4"/>
  <c r="F1083" i="4"/>
  <c r="F1084" i="4"/>
  <c r="F1085" i="4"/>
  <c r="F1086" i="4"/>
  <c r="F1087" i="4"/>
  <c r="F1088" i="4"/>
  <c r="F1089" i="4"/>
  <c r="F1090" i="4"/>
  <c r="F1091" i="4"/>
  <c r="F1092" i="4"/>
  <c r="F1093" i="4"/>
  <c r="F1094" i="4"/>
  <c r="F1095" i="4"/>
  <c r="F1096" i="4"/>
  <c r="F1097" i="4"/>
  <c r="F1098" i="4"/>
  <c r="F1099" i="4"/>
  <c r="F1100" i="4"/>
  <c r="F1101" i="4"/>
  <c r="F1102" i="4"/>
  <c r="F1103" i="4"/>
  <c r="F1104" i="4"/>
  <c r="F1105" i="4"/>
  <c r="F1106" i="4"/>
  <c r="F1107" i="4"/>
  <c r="F1108" i="4"/>
  <c r="F1109" i="4"/>
  <c r="F1110" i="4"/>
  <c r="F1111" i="4"/>
  <c r="F1112" i="4"/>
  <c r="F1113" i="4"/>
  <c r="F1114" i="4"/>
  <c r="F1115" i="4"/>
  <c r="F1116" i="4"/>
  <c r="F1117" i="4"/>
  <c r="F1118" i="4"/>
  <c r="F1119" i="4"/>
  <c r="F1120" i="4"/>
  <c r="F1121" i="4"/>
  <c r="F1122" i="4"/>
  <c r="F1123" i="4"/>
  <c r="F1124" i="4"/>
  <c r="F1125" i="4"/>
  <c r="F1126" i="4"/>
  <c r="F1127" i="4"/>
  <c r="F1128" i="4"/>
  <c r="F1129" i="4"/>
  <c r="F1130" i="4"/>
  <c r="F1131" i="4"/>
  <c r="F1132" i="4"/>
  <c r="F1133" i="4"/>
  <c r="F1134" i="4"/>
  <c r="F1135" i="4"/>
  <c r="F1136" i="4"/>
  <c r="F1137" i="4"/>
  <c r="F1138" i="4"/>
  <c r="F1139" i="4"/>
  <c r="F1140" i="4"/>
  <c r="F1141" i="4"/>
  <c r="F1142" i="4"/>
  <c r="F1143" i="4"/>
  <c r="F1144" i="4"/>
  <c r="F1145" i="4"/>
  <c r="F1146" i="4"/>
  <c r="F1147" i="4"/>
  <c r="F1148" i="4"/>
  <c r="F1149" i="4"/>
  <c r="F1150" i="4"/>
  <c r="F1151" i="4"/>
  <c r="F1152" i="4"/>
  <c r="F1153" i="4"/>
  <c r="F1154" i="4"/>
  <c r="F1155" i="4"/>
  <c r="F1156" i="4"/>
  <c r="F1157" i="4"/>
  <c r="F1158" i="4"/>
  <c r="F1159" i="4"/>
  <c r="F1160" i="4"/>
  <c r="F1161" i="4"/>
  <c r="F1162" i="4"/>
  <c r="F1163" i="4"/>
  <c r="F1164" i="4"/>
  <c r="F1165" i="4"/>
  <c r="F1166" i="4"/>
  <c r="F1167" i="4"/>
  <c r="F1168" i="4"/>
  <c r="F1169" i="4"/>
  <c r="F1170" i="4"/>
  <c r="F1171" i="4"/>
  <c r="F1172" i="4"/>
  <c r="F1173" i="4"/>
  <c r="F1174" i="4"/>
  <c r="F1175" i="4"/>
  <c r="F1176" i="4"/>
  <c r="F1177" i="4"/>
  <c r="F1178" i="4"/>
  <c r="F1179" i="4"/>
  <c r="F1180" i="4"/>
  <c r="F1181" i="4"/>
  <c r="F1182" i="4"/>
  <c r="F1183" i="4"/>
  <c r="F1184" i="4"/>
  <c r="F1185" i="4"/>
  <c r="F1186" i="4"/>
  <c r="F1187" i="4"/>
  <c r="F1188" i="4"/>
  <c r="F1189" i="4"/>
  <c r="F1190" i="4"/>
  <c r="F1191" i="4"/>
  <c r="F1192" i="4"/>
  <c r="F1193" i="4"/>
  <c r="F1194" i="4"/>
  <c r="F1195" i="4"/>
  <c r="F1196" i="4"/>
  <c r="F1197" i="4"/>
  <c r="F1198" i="4"/>
  <c r="F1199" i="4"/>
  <c r="F1200" i="4"/>
  <c r="F1201" i="4"/>
  <c r="F1202" i="4"/>
  <c r="F1203" i="4"/>
  <c r="F1204" i="4"/>
  <c r="F1205" i="4"/>
  <c r="F1206" i="4"/>
  <c r="F1207" i="4"/>
  <c r="F1208" i="4"/>
  <c r="F1209" i="4"/>
  <c r="F1210" i="4"/>
  <c r="F1211" i="4"/>
  <c r="F1212" i="4"/>
  <c r="F1213" i="4"/>
  <c r="F1214" i="4"/>
  <c r="F1215" i="4"/>
  <c r="F1216" i="4"/>
  <c r="F1217" i="4"/>
  <c r="F1218" i="4"/>
  <c r="F1219" i="4"/>
  <c r="F1220" i="4"/>
  <c r="F1221" i="4"/>
  <c r="F1222" i="4"/>
  <c r="F1223" i="4"/>
  <c r="F1224" i="4"/>
  <c r="F1225" i="4"/>
  <c r="F1226" i="4"/>
  <c r="F1227" i="4"/>
  <c r="F1228" i="4"/>
  <c r="F1229" i="4"/>
  <c r="F1230" i="4"/>
  <c r="F1231" i="4"/>
  <c r="F1232" i="4"/>
  <c r="F1233" i="4"/>
  <c r="F1234" i="4"/>
  <c r="F1235" i="4"/>
  <c r="F1236" i="4"/>
  <c r="F1237" i="4"/>
  <c r="F1238" i="4"/>
  <c r="F1239" i="4"/>
  <c r="F1240" i="4"/>
  <c r="F1241" i="4"/>
  <c r="F1242" i="4"/>
  <c r="F1243" i="4"/>
  <c r="F1244" i="4"/>
  <c r="F1245" i="4"/>
  <c r="F1246" i="4"/>
  <c r="F1247" i="4"/>
  <c r="F1248" i="4"/>
  <c r="F1249" i="4"/>
  <c r="F1250" i="4"/>
  <c r="F1251" i="4"/>
  <c r="F1252" i="4"/>
  <c r="F1253" i="4"/>
  <c r="F1254" i="4"/>
  <c r="F1255" i="4"/>
  <c r="F1256" i="4"/>
  <c r="F1257" i="4"/>
  <c r="F1258" i="4"/>
  <c r="F1259" i="4"/>
  <c r="F1260" i="4"/>
  <c r="F1261" i="4"/>
  <c r="F1262" i="4"/>
  <c r="F1263" i="4"/>
  <c r="F1264" i="4"/>
  <c r="F1265" i="4"/>
  <c r="F1266" i="4"/>
  <c r="F1267" i="4"/>
  <c r="F1268" i="4"/>
  <c r="F1269" i="4"/>
  <c r="F1270" i="4"/>
  <c r="F1271" i="4"/>
  <c r="F1272" i="4"/>
  <c r="F1273" i="4"/>
  <c r="F1274" i="4"/>
  <c r="F1275" i="4"/>
  <c r="F1276" i="4"/>
  <c r="F1277" i="4"/>
  <c r="F1278" i="4"/>
  <c r="F1279" i="4"/>
  <c r="F1280" i="4"/>
  <c r="F1281" i="4"/>
  <c r="F1282" i="4"/>
  <c r="F1283" i="4"/>
  <c r="F1284" i="4"/>
  <c r="F1285" i="4"/>
  <c r="F1286" i="4"/>
  <c r="F1287" i="4"/>
  <c r="F1288" i="4"/>
  <c r="F1289" i="4"/>
  <c r="F1290" i="4"/>
  <c r="F1291" i="4"/>
  <c r="F1292" i="4"/>
  <c r="F1293" i="4"/>
  <c r="F1294" i="4"/>
  <c r="F1295" i="4"/>
  <c r="F1296" i="4"/>
  <c r="F1297" i="4"/>
  <c r="F1298" i="4"/>
  <c r="F1299" i="4"/>
  <c r="F1300" i="4"/>
  <c r="F1301" i="4"/>
  <c r="F1302" i="4"/>
  <c r="F1303" i="4"/>
  <c r="F1304" i="4"/>
  <c r="F1305" i="4"/>
  <c r="F1306" i="4"/>
  <c r="F1307" i="4"/>
  <c r="F1308" i="4"/>
  <c r="F1309" i="4"/>
  <c r="F1310" i="4"/>
  <c r="F1311" i="4"/>
  <c r="F1312" i="4"/>
  <c r="F1313" i="4"/>
  <c r="F1314" i="4"/>
  <c r="F1315" i="4"/>
  <c r="F1316" i="4"/>
  <c r="F1317" i="4"/>
  <c r="F1318" i="4"/>
  <c r="F1319" i="4"/>
  <c r="F1320" i="4"/>
  <c r="F1321" i="4"/>
  <c r="F1322" i="4"/>
  <c r="F1323" i="4"/>
  <c r="F1324" i="4"/>
  <c r="F1325" i="4"/>
  <c r="F1326" i="4"/>
  <c r="F1327" i="4"/>
  <c r="F1328" i="4"/>
  <c r="F1329" i="4"/>
  <c r="F1330" i="4"/>
  <c r="F1331" i="4"/>
  <c r="F1332" i="4"/>
  <c r="F1333" i="4"/>
  <c r="F1334" i="4"/>
  <c r="F1335" i="4"/>
  <c r="F1336" i="4"/>
  <c r="F1337" i="4"/>
  <c r="F1338" i="4"/>
  <c r="F1339" i="4"/>
  <c r="F1340" i="4"/>
  <c r="F1341" i="4"/>
  <c r="F1342" i="4"/>
  <c r="F1343" i="4"/>
  <c r="F1344" i="4"/>
  <c r="F1345" i="4"/>
  <c r="F1346" i="4"/>
  <c r="F1347" i="4"/>
  <c r="F1348" i="4"/>
  <c r="F1349" i="4"/>
  <c r="F1350" i="4"/>
  <c r="F1351" i="4"/>
  <c r="F1352" i="4"/>
  <c r="F1353" i="4"/>
  <c r="F1354" i="4"/>
  <c r="F1355" i="4"/>
  <c r="F1356" i="4"/>
  <c r="F1357" i="4"/>
  <c r="F1358" i="4"/>
  <c r="F1359" i="4"/>
  <c r="F1360" i="4"/>
  <c r="F1361" i="4"/>
  <c r="F1362" i="4"/>
  <c r="F1363" i="4"/>
  <c r="F1364" i="4"/>
  <c r="F1365" i="4"/>
  <c r="F1366" i="4"/>
  <c r="F1367" i="4"/>
  <c r="F1368" i="4"/>
  <c r="F1369" i="4"/>
  <c r="F1370" i="4"/>
  <c r="F1371" i="4"/>
  <c r="F1372" i="4"/>
  <c r="F1373" i="4"/>
  <c r="F1374" i="4"/>
  <c r="F1375" i="4"/>
  <c r="F1376" i="4"/>
  <c r="F1377" i="4"/>
  <c r="F1378" i="4"/>
  <c r="F1379" i="4"/>
  <c r="F1380" i="4"/>
  <c r="F1381" i="4"/>
  <c r="F1382" i="4"/>
  <c r="F1383" i="4"/>
  <c r="F1384" i="4"/>
  <c r="F1385" i="4"/>
  <c r="F1386" i="4"/>
  <c r="F1387" i="4"/>
  <c r="F1388" i="4"/>
  <c r="F1389" i="4"/>
  <c r="F1390" i="4"/>
  <c r="F1391" i="4"/>
  <c r="F1392" i="4"/>
  <c r="F1393" i="4"/>
  <c r="F1394" i="4"/>
  <c r="F1395" i="4"/>
  <c r="F1396" i="4"/>
  <c r="F1397" i="4"/>
  <c r="F1398" i="4"/>
  <c r="F1399" i="4"/>
  <c r="F1400" i="4"/>
  <c r="F1401" i="4"/>
  <c r="F1402" i="4"/>
  <c r="F1403" i="4"/>
  <c r="F1404" i="4"/>
  <c r="F1405" i="4"/>
  <c r="F1406" i="4"/>
  <c r="F1407" i="4"/>
  <c r="F1408" i="4"/>
  <c r="F1409" i="4"/>
  <c r="F1410" i="4"/>
  <c r="F1411" i="4"/>
  <c r="F1412" i="4"/>
  <c r="F1413" i="4"/>
  <c r="F1414" i="4"/>
  <c r="F1415" i="4"/>
  <c r="F1416" i="4"/>
  <c r="F1417" i="4"/>
  <c r="F1418" i="4"/>
  <c r="F1419" i="4"/>
  <c r="F1420" i="4"/>
  <c r="F1421" i="4"/>
  <c r="F1422" i="4"/>
  <c r="F1423" i="4"/>
  <c r="F1424" i="4"/>
  <c r="F1425" i="4"/>
  <c r="F1426" i="4"/>
  <c r="F1427" i="4"/>
  <c r="F1428" i="4"/>
  <c r="F1429" i="4"/>
  <c r="F1430" i="4"/>
  <c r="F1431" i="4"/>
  <c r="F1432" i="4"/>
  <c r="F1433" i="4"/>
  <c r="F1434" i="4"/>
  <c r="F1435" i="4"/>
  <c r="F1436" i="4"/>
  <c r="F1437" i="4"/>
  <c r="F1438" i="4"/>
  <c r="F1439" i="4"/>
  <c r="F1440" i="4"/>
  <c r="F1441" i="4"/>
  <c r="F1442" i="4"/>
  <c r="F1443" i="4"/>
  <c r="F1444" i="4"/>
  <c r="F1445" i="4"/>
  <c r="F1446" i="4"/>
  <c r="F1447" i="4"/>
  <c r="F1448" i="4"/>
  <c r="F1449" i="4"/>
  <c r="F1450" i="4"/>
  <c r="F1451" i="4"/>
  <c r="F1452" i="4"/>
  <c r="F1453" i="4"/>
  <c r="F1454" i="4"/>
  <c r="F1455" i="4"/>
  <c r="F1456" i="4"/>
  <c r="F1457" i="4"/>
  <c r="F1458" i="4"/>
  <c r="F1459" i="4"/>
  <c r="F1460" i="4"/>
  <c r="F1461" i="4"/>
  <c r="F1462" i="4"/>
  <c r="F1463" i="4"/>
  <c r="F1464" i="4"/>
  <c r="F1465" i="4"/>
  <c r="F1466" i="4"/>
  <c r="F1467" i="4"/>
  <c r="F1468" i="4"/>
  <c r="F1469" i="4"/>
  <c r="F1470" i="4"/>
  <c r="F1471" i="4"/>
  <c r="F1472" i="4"/>
  <c r="F1473" i="4"/>
  <c r="F1474" i="4"/>
  <c r="F1475" i="4"/>
  <c r="F1476" i="4"/>
  <c r="F1477" i="4"/>
  <c r="F1478" i="4"/>
  <c r="F1479" i="4"/>
  <c r="F1480" i="4"/>
  <c r="F1481" i="4"/>
  <c r="F1482" i="4"/>
  <c r="F1483" i="4"/>
  <c r="F1484" i="4"/>
  <c r="F1485" i="4"/>
  <c r="F1486" i="4"/>
  <c r="F1487" i="4"/>
  <c r="F1488" i="4"/>
  <c r="F1489" i="4"/>
  <c r="F1490" i="4"/>
  <c r="F1491" i="4"/>
  <c r="F1492" i="4"/>
  <c r="F1493" i="4"/>
  <c r="F1494" i="4"/>
  <c r="F1495" i="4"/>
  <c r="F1496" i="4"/>
  <c r="F1497" i="4"/>
  <c r="F1498" i="4"/>
  <c r="F1499" i="4"/>
  <c r="F1500" i="4"/>
  <c r="F1501" i="4"/>
  <c r="F1502" i="4"/>
  <c r="F1503" i="4"/>
  <c r="F1504" i="4"/>
  <c r="F1505" i="4"/>
  <c r="F1506" i="4"/>
  <c r="F1507" i="4"/>
  <c r="F1508" i="4"/>
  <c r="F1509" i="4"/>
  <c r="F1510" i="4"/>
  <c r="F1511" i="4"/>
  <c r="F1512" i="4"/>
  <c r="F1513" i="4"/>
  <c r="F1514" i="4"/>
  <c r="F1515" i="4"/>
  <c r="F1516" i="4"/>
  <c r="F1517" i="4"/>
  <c r="F1518" i="4"/>
  <c r="F1519" i="4"/>
  <c r="F1520" i="4"/>
  <c r="F1521" i="4"/>
  <c r="F1522" i="4"/>
  <c r="F1523" i="4"/>
  <c r="F1524" i="4"/>
  <c r="F1525" i="4"/>
  <c r="F1526" i="4"/>
  <c r="F1527" i="4"/>
  <c r="F1528" i="4"/>
  <c r="F1529" i="4"/>
  <c r="F1530" i="4"/>
  <c r="F1531" i="4"/>
  <c r="F1532" i="4"/>
  <c r="F1533" i="4"/>
  <c r="F1534" i="4"/>
  <c r="F1535" i="4"/>
  <c r="F1536" i="4"/>
  <c r="F1537" i="4"/>
  <c r="F1538" i="4"/>
  <c r="F1539" i="4"/>
  <c r="F1540" i="4"/>
  <c r="F1541" i="4"/>
  <c r="F1542" i="4"/>
  <c r="F1543" i="4"/>
  <c r="F1544" i="4"/>
  <c r="F1545" i="4"/>
  <c r="F1546" i="4"/>
  <c r="F1547" i="4"/>
  <c r="F1548" i="4"/>
  <c r="F1549" i="4"/>
  <c r="F1550" i="4"/>
  <c r="F1551" i="4"/>
  <c r="F1552" i="4"/>
  <c r="F1553" i="4"/>
  <c r="F1554" i="4"/>
  <c r="F1555" i="4"/>
  <c r="F1556" i="4"/>
  <c r="F1557" i="4"/>
  <c r="F1558" i="4"/>
  <c r="F1559" i="4"/>
  <c r="F1560" i="4"/>
  <c r="F1561" i="4"/>
  <c r="F1562" i="4"/>
  <c r="F1563" i="4"/>
  <c r="F1564" i="4"/>
  <c r="F1565" i="4"/>
  <c r="F1566" i="4"/>
  <c r="F1567" i="4"/>
  <c r="F1568" i="4"/>
  <c r="F1569" i="4"/>
  <c r="F1570" i="4"/>
  <c r="F1571" i="4"/>
  <c r="F1572" i="4"/>
  <c r="F1573" i="4"/>
  <c r="F1574" i="4"/>
  <c r="F1575" i="4"/>
  <c r="F1576" i="4"/>
  <c r="F1577" i="4"/>
  <c r="F1578" i="4"/>
  <c r="F1579" i="4"/>
  <c r="F1580" i="4"/>
  <c r="F1581" i="4"/>
  <c r="F1582" i="4"/>
  <c r="F1583" i="4"/>
  <c r="F1584" i="4"/>
  <c r="F1585" i="4"/>
  <c r="F1586" i="4"/>
  <c r="F1587" i="4"/>
  <c r="F1588" i="4"/>
  <c r="F1589" i="4"/>
  <c r="F1590" i="4"/>
  <c r="F1591" i="4"/>
  <c r="F1592" i="4"/>
  <c r="F1593" i="4"/>
  <c r="F1594" i="4"/>
  <c r="F1595" i="4"/>
  <c r="F1596" i="4"/>
  <c r="F1597" i="4"/>
  <c r="F1598" i="4"/>
  <c r="F1599" i="4"/>
  <c r="F1600" i="4"/>
  <c r="F1601" i="4"/>
  <c r="F1602" i="4"/>
  <c r="F1603" i="4"/>
  <c r="F1604" i="4"/>
  <c r="F1605" i="4"/>
  <c r="F1606" i="4"/>
  <c r="F1607" i="4"/>
  <c r="F1608" i="4"/>
  <c r="F1609" i="4"/>
  <c r="F1610" i="4"/>
  <c r="F1611" i="4"/>
  <c r="F1612" i="4"/>
  <c r="F1613" i="4"/>
  <c r="F1614" i="4"/>
  <c r="F1615" i="4"/>
  <c r="F1616" i="4"/>
  <c r="F1617" i="4"/>
  <c r="F1618" i="4"/>
  <c r="F1619" i="4"/>
  <c r="F1620" i="4"/>
  <c r="F1621" i="4"/>
  <c r="F1622" i="4"/>
  <c r="F1623" i="4"/>
  <c r="F1624" i="4"/>
  <c r="F1625" i="4"/>
  <c r="F1626" i="4"/>
  <c r="F1627" i="4"/>
  <c r="F1628" i="4"/>
  <c r="F1629" i="4"/>
  <c r="F1630" i="4"/>
  <c r="F1631" i="4"/>
  <c r="F1632" i="4"/>
  <c r="F1633" i="4"/>
  <c r="F1634" i="4"/>
  <c r="F1635" i="4"/>
  <c r="F1636" i="4"/>
  <c r="F1637" i="4"/>
  <c r="F1638" i="4"/>
  <c r="F1639" i="4"/>
  <c r="F1640" i="4"/>
  <c r="F1641" i="4"/>
  <c r="F1642" i="4"/>
  <c r="F1643" i="4"/>
  <c r="F1644" i="4"/>
  <c r="F1645" i="4"/>
  <c r="F1646" i="4"/>
  <c r="F1647" i="4"/>
  <c r="F1648" i="4"/>
  <c r="F1649" i="4"/>
  <c r="F1650" i="4"/>
  <c r="F1651" i="4"/>
  <c r="F1652" i="4"/>
  <c r="F1653" i="4"/>
  <c r="F1654" i="4"/>
  <c r="F1655" i="4"/>
  <c r="F1656" i="4"/>
  <c r="F1657" i="4"/>
  <c r="F1658" i="4"/>
  <c r="F1659" i="4"/>
  <c r="F1660" i="4"/>
  <c r="F1661" i="4"/>
  <c r="F1662" i="4"/>
  <c r="F1663" i="4"/>
  <c r="F1664" i="4"/>
  <c r="F1665" i="4"/>
  <c r="F1666" i="4"/>
  <c r="F1667" i="4"/>
  <c r="F1668" i="4"/>
  <c r="F1669" i="4"/>
  <c r="F1670" i="4"/>
  <c r="F1671" i="4"/>
  <c r="F1672" i="4"/>
  <c r="F1673" i="4"/>
  <c r="F1674" i="4"/>
  <c r="F1675" i="4"/>
  <c r="F1676" i="4"/>
  <c r="F1677" i="4"/>
  <c r="F1678" i="4"/>
  <c r="F1679" i="4"/>
  <c r="F1680" i="4"/>
  <c r="F1681" i="4"/>
  <c r="F1682" i="4"/>
  <c r="F1683" i="4"/>
  <c r="F1684" i="4"/>
  <c r="F1685" i="4"/>
  <c r="F1686" i="4"/>
  <c r="F1687" i="4"/>
  <c r="F1688" i="4"/>
  <c r="F1689" i="4"/>
  <c r="F1690" i="4"/>
  <c r="F1691" i="4"/>
  <c r="F1692" i="4"/>
  <c r="F1693" i="4"/>
  <c r="F1694" i="4"/>
  <c r="F1695" i="4"/>
  <c r="F1696" i="4"/>
  <c r="F1697" i="4"/>
  <c r="F1698" i="4"/>
  <c r="F1699" i="4"/>
  <c r="F1700" i="4"/>
  <c r="F1701" i="4"/>
  <c r="F1702" i="4"/>
  <c r="F1703" i="4"/>
  <c r="F1704" i="4"/>
  <c r="F1705" i="4"/>
  <c r="F1706" i="4"/>
  <c r="F1707" i="4"/>
  <c r="F1708" i="4"/>
  <c r="F1709" i="4"/>
  <c r="F1710" i="4"/>
  <c r="F1711" i="4"/>
  <c r="F1712" i="4"/>
  <c r="F1713" i="4"/>
  <c r="F1714" i="4"/>
  <c r="F1715" i="4"/>
  <c r="F1716" i="4"/>
  <c r="F1717" i="4"/>
  <c r="F1718" i="4"/>
  <c r="F1719" i="4"/>
  <c r="F1720" i="4"/>
  <c r="F1721" i="4"/>
  <c r="F1722" i="4"/>
  <c r="F1723" i="4"/>
  <c r="F1724" i="4"/>
  <c r="F1725" i="4"/>
  <c r="F1726" i="4"/>
  <c r="F1727" i="4"/>
  <c r="F1728" i="4"/>
  <c r="F1729" i="4"/>
  <c r="F1730" i="4"/>
  <c r="F1731" i="4"/>
  <c r="F1732" i="4"/>
  <c r="F1733" i="4"/>
  <c r="F1734" i="4"/>
  <c r="F1735" i="4"/>
  <c r="F1736" i="4"/>
  <c r="F1737" i="4"/>
  <c r="F1738" i="4"/>
  <c r="F1739" i="4"/>
  <c r="F1740" i="4"/>
  <c r="F1741" i="4"/>
  <c r="F1742" i="4"/>
  <c r="F1743" i="4"/>
  <c r="F1744" i="4"/>
  <c r="F1745" i="4"/>
  <c r="F1746" i="4"/>
  <c r="F1747" i="4"/>
  <c r="F1748" i="4"/>
  <c r="F1749" i="4"/>
  <c r="F1750" i="4"/>
  <c r="F1751" i="4"/>
  <c r="F1752" i="4"/>
  <c r="F1753" i="4"/>
  <c r="F1754" i="4"/>
  <c r="F1755" i="4"/>
  <c r="F1756" i="4"/>
  <c r="F1757" i="4"/>
  <c r="F1758" i="4"/>
  <c r="F1759" i="4"/>
  <c r="F1760" i="4"/>
  <c r="F1761" i="4"/>
  <c r="F1762" i="4"/>
  <c r="F1763" i="4"/>
  <c r="F1764" i="4"/>
  <c r="F1765" i="4"/>
  <c r="F1766" i="4"/>
  <c r="F1767" i="4"/>
  <c r="F1768" i="4"/>
  <c r="F1769" i="4"/>
  <c r="F1770" i="4"/>
  <c r="F1771" i="4"/>
  <c r="F1772" i="4"/>
  <c r="F1773" i="4"/>
  <c r="F1774" i="4"/>
  <c r="F1775" i="4"/>
  <c r="F1776" i="4"/>
  <c r="F1777" i="4"/>
  <c r="F1778" i="4"/>
  <c r="F1779" i="4"/>
  <c r="F1780" i="4"/>
  <c r="F1781" i="4"/>
  <c r="F1782" i="4"/>
  <c r="F1783" i="4"/>
  <c r="F1784" i="4"/>
  <c r="F1785" i="4"/>
  <c r="F1786" i="4"/>
  <c r="F1787" i="4"/>
  <c r="F1788" i="4"/>
  <c r="F1789" i="4"/>
  <c r="F1790" i="4"/>
  <c r="F1791" i="4"/>
  <c r="F1792" i="4"/>
  <c r="F1793" i="4"/>
  <c r="F1794" i="4"/>
  <c r="F1795" i="4"/>
  <c r="F1796" i="4"/>
  <c r="F1797" i="4"/>
  <c r="F1798" i="4"/>
  <c r="F1799" i="4"/>
  <c r="F1800" i="4"/>
  <c r="F1801" i="4"/>
  <c r="F1802" i="4"/>
  <c r="F1803" i="4"/>
  <c r="F1804" i="4"/>
  <c r="F1805" i="4"/>
  <c r="F1806" i="4"/>
  <c r="F1807" i="4"/>
  <c r="F1808" i="4"/>
  <c r="F1809" i="4"/>
  <c r="F1810" i="4"/>
  <c r="F1811" i="4"/>
  <c r="F1812" i="4"/>
  <c r="F1813" i="4"/>
  <c r="F1814" i="4"/>
  <c r="F1815" i="4"/>
  <c r="F1816" i="4"/>
  <c r="F1817" i="4"/>
  <c r="F1818" i="4"/>
  <c r="F1819" i="4"/>
  <c r="F1820" i="4"/>
  <c r="F1821" i="4"/>
  <c r="F1822" i="4"/>
  <c r="F1823" i="4"/>
  <c r="F1824" i="4"/>
  <c r="F1825" i="4"/>
  <c r="F1826" i="4"/>
  <c r="F1827" i="4"/>
  <c r="F1828" i="4"/>
  <c r="F1829" i="4"/>
  <c r="F1830" i="4"/>
  <c r="F1831" i="4"/>
  <c r="F1832" i="4"/>
  <c r="F1833" i="4"/>
  <c r="F1834" i="4"/>
  <c r="F1835" i="4"/>
  <c r="F1836" i="4"/>
  <c r="F1837" i="4"/>
  <c r="F1838" i="4"/>
  <c r="F1839" i="4"/>
  <c r="F1840" i="4"/>
  <c r="F1841" i="4"/>
  <c r="F1842" i="4"/>
  <c r="F1843" i="4"/>
  <c r="F1844" i="4"/>
  <c r="F1845" i="4"/>
  <c r="F1846" i="4"/>
  <c r="F1847" i="4"/>
  <c r="F1848" i="4"/>
  <c r="F1849" i="4"/>
  <c r="F1850" i="4"/>
  <c r="F1851" i="4"/>
  <c r="F1852" i="4"/>
  <c r="F1853" i="4"/>
  <c r="F1854" i="4"/>
  <c r="F1855" i="4"/>
  <c r="F1856" i="4"/>
  <c r="F1857" i="4"/>
  <c r="F1858" i="4"/>
  <c r="F1859" i="4"/>
  <c r="F1860" i="4"/>
  <c r="F1861" i="4"/>
  <c r="F1862" i="4"/>
  <c r="F1863" i="4"/>
  <c r="F1864" i="4"/>
  <c r="F1865" i="4"/>
  <c r="F1866" i="4"/>
  <c r="F1867" i="4"/>
  <c r="F1868" i="4"/>
  <c r="F1869" i="4"/>
  <c r="F1870" i="4"/>
  <c r="F1871" i="4"/>
  <c r="F1872" i="4"/>
  <c r="F1873" i="4"/>
  <c r="F1874" i="4"/>
  <c r="F1875" i="4"/>
  <c r="F1876" i="4"/>
  <c r="F1877" i="4"/>
  <c r="F1878" i="4"/>
  <c r="F1879" i="4"/>
  <c r="F1880" i="4"/>
  <c r="F1881" i="4"/>
  <c r="F1882" i="4"/>
  <c r="F1883" i="4"/>
  <c r="F1884" i="4"/>
  <c r="F1885" i="4"/>
  <c r="F1886" i="4"/>
  <c r="F1887" i="4"/>
  <c r="F1888" i="4"/>
  <c r="F1889" i="4"/>
  <c r="F1890" i="4"/>
  <c r="F1891" i="4"/>
  <c r="F1892" i="4"/>
  <c r="F1893" i="4"/>
  <c r="F1894" i="4"/>
  <c r="F1895" i="4"/>
  <c r="F1896" i="4"/>
  <c r="F1897" i="4"/>
  <c r="F1898" i="4"/>
  <c r="F1899" i="4"/>
  <c r="F1900" i="4"/>
  <c r="F1901" i="4"/>
  <c r="F1902" i="4"/>
  <c r="F1903" i="4"/>
  <c r="F1904" i="4"/>
  <c r="F1905" i="4"/>
  <c r="F1906" i="4"/>
  <c r="F1907" i="4"/>
  <c r="F1908" i="4"/>
  <c r="F1909" i="4"/>
  <c r="F1910" i="4"/>
  <c r="F1911" i="4"/>
  <c r="F1912" i="4"/>
  <c r="F1913" i="4"/>
  <c r="F1914" i="4"/>
  <c r="F1915" i="4"/>
  <c r="F1916" i="4"/>
  <c r="F1917" i="4"/>
  <c r="F1918" i="4"/>
  <c r="F1919" i="4"/>
  <c r="F1920" i="4"/>
  <c r="F1921" i="4"/>
  <c r="F1922" i="4"/>
  <c r="F1923" i="4"/>
  <c r="F1924" i="4"/>
  <c r="F1925" i="4"/>
  <c r="F1926" i="4"/>
  <c r="F1927" i="4"/>
  <c r="F1928" i="4"/>
  <c r="F1929" i="4"/>
  <c r="F1930" i="4"/>
  <c r="F1931" i="4"/>
  <c r="F1932" i="4"/>
  <c r="F1933" i="4"/>
  <c r="F1934" i="4"/>
  <c r="F1935" i="4"/>
  <c r="F1936" i="4"/>
  <c r="F1937" i="4"/>
  <c r="F1938" i="4"/>
  <c r="F1939" i="4"/>
  <c r="F1940" i="4"/>
  <c r="F1941" i="4"/>
  <c r="F1942" i="4"/>
  <c r="F1943" i="4"/>
  <c r="F1944" i="4"/>
  <c r="F1945" i="4"/>
  <c r="F1946" i="4"/>
  <c r="F1947" i="4"/>
  <c r="F1948" i="4"/>
  <c r="F1949" i="4"/>
  <c r="F1950" i="4"/>
  <c r="F1951" i="4"/>
  <c r="F1952" i="4"/>
  <c r="F1953" i="4"/>
  <c r="F1954" i="4"/>
  <c r="F1955" i="4"/>
  <c r="F1956" i="4"/>
  <c r="F1957" i="4"/>
  <c r="F1958" i="4"/>
  <c r="F1959" i="4"/>
  <c r="F1960" i="4"/>
  <c r="F1961" i="4"/>
  <c r="F1962" i="4"/>
  <c r="F1963" i="4"/>
  <c r="F1964" i="4"/>
  <c r="F1965" i="4"/>
  <c r="F1966" i="4"/>
  <c r="F1967" i="4"/>
  <c r="F1968" i="4"/>
  <c r="F1969" i="4"/>
  <c r="F1970" i="4"/>
  <c r="F1971" i="4"/>
  <c r="F1972" i="4"/>
  <c r="F1973" i="4"/>
  <c r="F1974" i="4"/>
  <c r="F1975" i="4"/>
  <c r="F1976" i="4"/>
  <c r="F1977" i="4"/>
  <c r="F1978" i="4"/>
  <c r="F1979" i="4"/>
  <c r="F1980" i="4"/>
  <c r="F1981" i="4"/>
  <c r="F1982" i="4"/>
  <c r="F1983" i="4"/>
  <c r="F1984" i="4"/>
  <c r="F1985" i="4"/>
  <c r="F1986" i="4"/>
  <c r="F1987" i="4"/>
  <c r="F1988" i="4"/>
  <c r="F1989" i="4"/>
  <c r="F1990" i="4"/>
  <c r="F1991" i="4"/>
  <c r="F1992" i="4"/>
  <c r="F1993" i="4"/>
  <c r="F1994" i="4"/>
  <c r="F1995" i="4"/>
  <c r="F1996" i="4"/>
  <c r="F1997" i="4"/>
  <c r="F1998" i="4"/>
  <c r="F1999" i="4"/>
  <c r="F2000" i="4"/>
  <c r="F2001" i="4"/>
  <c r="F2002" i="4"/>
  <c r="F2003" i="4"/>
  <c r="F2004" i="4"/>
  <c r="F2005" i="4"/>
  <c r="F2006" i="4"/>
  <c r="F2007" i="4"/>
  <c r="F2008" i="4"/>
  <c r="F2009" i="4"/>
  <c r="F2010" i="4"/>
  <c r="F2011" i="4"/>
  <c r="F2012" i="4"/>
  <c r="F2013" i="4"/>
  <c r="F2014" i="4"/>
  <c r="F2015" i="4"/>
  <c r="F2016" i="4"/>
  <c r="F2017" i="4"/>
  <c r="F2018" i="4"/>
  <c r="F2019" i="4"/>
  <c r="F2020" i="4"/>
  <c r="F2021" i="4"/>
  <c r="F2022" i="4"/>
  <c r="F2023" i="4"/>
  <c r="F2024" i="4"/>
  <c r="F2025" i="4"/>
  <c r="F2026" i="4"/>
  <c r="F2027" i="4"/>
  <c r="F2028" i="4"/>
  <c r="F2029" i="4"/>
  <c r="F2030" i="4"/>
  <c r="F2031" i="4"/>
  <c r="F2032" i="4"/>
  <c r="F2033" i="4"/>
  <c r="F2034" i="4"/>
  <c r="F2035" i="4"/>
  <c r="F2036" i="4"/>
  <c r="F2037" i="4"/>
  <c r="F2038" i="4"/>
  <c r="F2039" i="4"/>
  <c r="F2040" i="4"/>
  <c r="F2041" i="4"/>
  <c r="F2042" i="4"/>
  <c r="F2043" i="4"/>
  <c r="F2044" i="4"/>
  <c r="F2045" i="4"/>
  <c r="F2046" i="4"/>
  <c r="F2047" i="4"/>
  <c r="F2048" i="4"/>
  <c r="F2049" i="4"/>
  <c r="F2050" i="4"/>
  <c r="F2051" i="4"/>
  <c r="F2052" i="4"/>
  <c r="F2053" i="4"/>
  <c r="F2054" i="4"/>
  <c r="F2055" i="4"/>
  <c r="F2056" i="4"/>
  <c r="F2057" i="4"/>
  <c r="F2058" i="4"/>
  <c r="F2059" i="4"/>
  <c r="F2060" i="4"/>
  <c r="F2061" i="4"/>
  <c r="F2062" i="4"/>
  <c r="F2063" i="4"/>
  <c r="F2064" i="4"/>
  <c r="F2065" i="4"/>
  <c r="F2066" i="4"/>
  <c r="F2067" i="4"/>
  <c r="F2068" i="4"/>
  <c r="F2069" i="4"/>
  <c r="F2070" i="4"/>
  <c r="F2071" i="4"/>
  <c r="F2072" i="4"/>
  <c r="F2073" i="4"/>
  <c r="F2074" i="4"/>
  <c r="F2075" i="4"/>
  <c r="F2076" i="4"/>
  <c r="F2077" i="4"/>
  <c r="F2078" i="4"/>
  <c r="F2079" i="4"/>
  <c r="F2080" i="4"/>
  <c r="F2081" i="4"/>
  <c r="F2082" i="4"/>
  <c r="F2083" i="4"/>
  <c r="F2084" i="4"/>
  <c r="F2085" i="4"/>
  <c r="F2086" i="4"/>
  <c r="F2087" i="4"/>
  <c r="F2088" i="4"/>
  <c r="F2089" i="4"/>
  <c r="F2090" i="4"/>
  <c r="F2091" i="4"/>
  <c r="F2092" i="4"/>
  <c r="F2093" i="4"/>
  <c r="F2094" i="4"/>
  <c r="F2095" i="4"/>
  <c r="F2096" i="4"/>
  <c r="F2097" i="4"/>
  <c r="F2098" i="4"/>
  <c r="F2099" i="4"/>
  <c r="F2100" i="4"/>
  <c r="F2101" i="4"/>
  <c r="F2102" i="4"/>
  <c r="F2103" i="4"/>
  <c r="F2104" i="4"/>
  <c r="F2105" i="4"/>
  <c r="F2106" i="4"/>
  <c r="F2107" i="4"/>
  <c r="F2108" i="4"/>
  <c r="F2109" i="4"/>
  <c r="F2110" i="4"/>
  <c r="F2111" i="4"/>
  <c r="F2112" i="4"/>
  <c r="F2113" i="4"/>
  <c r="F2114" i="4"/>
  <c r="F2115" i="4"/>
  <c r="F2116" i="4"/>
  <c r="F2117" i="4"/>
  <c r="F2118" i="4"/>
  <c r="F2119" i="4"/>
  <c r="F2120" i="4"/>
  <c r="F2121" i="4"/>
  <c r="F2122" i="4"/>
  <c r="F2123" i="4"/>
  <c r="F2124" i="4"/>
  <c r="F2125" i="4"/>
  <c r="F2126" i="4"/>
  <c r="F2127" i="4"/>
  <c r="F2128" i="4"/>
  <c r="F2129" i="4"/>
  <c r="F2130" i="4"/>
  <c r="F2131" i="4"/>
  <c r="F2132" i="4"/>
  <c r="F2133" i="4"/>
  <c r="F2134" i="4"/>
  <c r="F2135" i="4"/>
  <c r="F2136" i="4"/>
  <c r="F2137" i="4"/>
  <c r="F2138" i="4"/>
  <c r="F2139" i="4"/>
  <c r="F2140" i="4"/>
  <c r="F2141" i="4"/>
  <c r="F2142" i="4"/>
  <c r="F2143" i="4"/>
  <c r="F2144" i="4"/>
  <c r="F2145" i="4"/>
  <c r="F2146" i="4"/>
  <c r="F2147" i="4"/>
  <c r="F2148" i="4"/>
  <c r="F2149" i="4"/>
  <c r="F2150" i="4"/>
  <c r="F2151" i="4"/>
  <c r="F2152" i="4"/>
  <c r="F2153" i="4"/>
  <c r="F2154" i="4"/>
  <c r="F2155" i="4"/>
  <c r="F2156" i="4"/>
  <c r="F2157" i="4"/>
  <c r="F2158" i="4"/>
  <c r="F2159" i="4"/>
  <c r="F2160" i="4"/>
  <c r="F2161" i="4"/>
  <c r="F2162" i="4"/>
  <c r="F2163" i="4"/>
  <c r="F2164" i="4"/>
  <c r="F2165" i="4"/>
  <c r="F2166" i="4"/>
  <c r="F2167" i="4"/>
  <c r="F2168" i="4"/>
  <c r="F2169" i="4"/>
  <c r="F2170" i="4"/>
  <c r="F2171" i="4"/>
  <c r="F2172" i="4"/>
  <c r="F2173" i="4"/>
  <c r="F2174" i="4"/>
  <c r="F2175" i="4"/>
  <c r="F2176" i="4"/>
  <c r="F2177" i="4"/>
  <c r="F2178" i="4"/>
  <c r="F2179" i="4"/>
  <c r="F2180" i="4"/>
  <c r="F2181" i="4"/>
  <c r="F2182" i="4"/>
  <c r="F2183" i="4"/>
  <c r="F2184" i="4"/>
  <c r="F2185" i="4"/>
  <c r="F2186" i="4"/>
  <c r="F2187" i="4"/>
  <c r="F2188" i="4"/>
  <c r="F2189" i="4"/>
  <c r="F2190" i="4"/>
  <c r="F2191" i="4"/>
  <c r="F2192" i="4"/>
  <c r="F2193" i="4"/>
  <c r="F2194" i="4"/>
  <c r="F2195" i="4"/>
  <c r="F2196" i="4"/>
  <c r="F2197" i="4"/>
  <c r="F2198" i="4"/>
  <c r="F2199" i="4"/>
  <c r="F2200" i="4"/>
  <c r="F2201" i="4"/>
  <c r="F2202" i="4"/>
  <c r="F2203" i="4"/>
  <c r="F2204" i="4"/>
  <c r="F2205" i="4"/>
  <c r="F2206" i="4"/>
  <c r="F2207" i="4"/>
  <c r="F2208" i="4"/>
  <c r="F2209" i="4"/>
  <c r="F2210" i="4"/>
  <c r="F2211" i="4"/>
  <c r="F2212" i="4"/>
  <c r="F2213" i="4"/>
  <c r="F2214" i="4"/>
  <c r="F2215" i="4"/>
  <c r="F2216" i="4"/>
  <c r="F2217" i="4"/>
  <c r="F2218" i="4"/>
  <c r="F2219" i="4"/>
  <c r="F2220" i="4"/>
  <c r="F2221" i="4"/>
  <c r="F2222" i="4"/>
  <c r="F2223" i="4"/>
  <c r="F2224" i="4"/>
  <c r="F2225" i="4"/>
  <c r="F2226" i="4"/>
  <c r="F2227" i="4"/>
  <c r="F2228" i="4"/>
  <c r="F2229" i="4"/>
  <c r="F2230" i="4"/>
  <c r="F2231" i="4"/>
  <c r="F2232" i="4"/>
  <c r="F2233" i="4"/>
  <c r="F2234" i="4"/>
  <c r="F2235" i="4"/>
  <c r="F2236" i="4"/>
  <c r="F2237" i="4"/>
  <c r="F2238" i="4"/>
  <c r="F2239" i="4"/>
  <c r="F2240" i="4"/>
  <c r="F2241" i="4"/>
  <c r="F2242" i="4"/>
  <c r="F2243" i="4"/>
  <c r="F2244" i="4"/>
  <c r="F2245" i="4"/>
  <c r="F2246" i="4"/>
  <c r="F2247" i="4"/>
  <c r="F2248" i="4"/>
  <c r="F2249" i="4"/>
  <c r="F2250" i="4"/>
  <c r="F2251" i="4"/>
  <c r="F2252" i="4"/>
  <c r="F2253" i="4"/>
  <c r="F2254" i="4"/>
  <c r="F2255" i="4"/>
  <c r="F2256" i="4"/>
  <c r="F2257" i="4"/>
  <c r="F2258" i="4"/>
  <c r="F2259" i="4"/>
  <c r="F2260" i="4"/>
  <c r="F2261" i="4"/>
  <c r="F2262" i="4"/>
  <c r="F2263" i="4"/>
  <c r="F2264" i="4"/>
  <c r="F2265" i="4"/>
  <c r="F2266" i="4"/>
  <c r="F2267" i="4"/>
  <c r="F2268" i="4"/>
  <c r="F2269" i="4"/>
  <c r="F2270" i="4"/>
  <c r="F2271" i="4"/>
  <c r="F2272" i="4"/>
  <c r="F2273" i="4"/>
  <c r="F2274" i="4"/>
  <c r="F2275" i="4"/>
  <c r="F2276" i="4"/>
  <c r="F2277" i="4"/>
  <c r="F2278" i="4"/>
  <c r="F4" i="4"/>
  <c r="B5" i="4" l="1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525" i="4"/>
  <c r="B526" i="4"/>
  <c r="B527" i="4"/>
  <c r="B528" i="4"/>
  <c r="B529" i="4"/>
  <c r="B530" i="4"/>
  <c r="B531" i="4"/>
  <c r="B532" i="4"/>
  <c r="B533" i="4"/>
  <c r="B534" i="4"/>
  <c r="B535" i="4"/>
  <c r="B536" i="4"/>
  <c r="B537" i="4"/>
  <c r="B538" i="4"/>
  <c r="B539" i="4"/>
  <c r="B540" i="4"/>
  <c r="B541" i="4"/>
  <c r="B542" i="4"/>
  <c r="B543" i="4"/>
  <c r="B544" i="4"/>
  <c r="B545" i="4"/>
  <c r="B546" i="4"/>
  <c r="B547" i="4"/>
  <c r="B548" i="4"/>
  <c r="B549" i="4"/>
  <c r="B550" i="4"/>
  <c r="B551" i="4"/>
  <c r="B552" i="4"/>
  <c r="B553" i="4"/>
  <c r="B554" i="4"/>
  <c r="B555" i="4"/>
  <c r="B556" i="4"/>
  <c r="B557" i="4"/>
  <c r="B558" i="4"/>
  <c r="B559" i="4"/>
  <c r="B560" i="4"/>
  <c r="B561" i="4"/>
  <c r="B562" i="4"/>
  <c r="B563" i="4"/>
  <c r="B564" i="4"/>
  <c r="B565" i="4"/>
  <c r="B566" i="4"/>
  <c r="B567" i="4"/>
  <c r="B568" i="4"/>
  <c r="B569" i="4"/>
  <c r="B570" i="4"/>
  <c r="B571" i="4"/>
  <c r="B572" i="4"/>
  <c r="B573" i="4"/>
  <c r="B574" i="4"/>
  <c r="B575" i="4"/>
  <c r="B576" i="4"/>
  <c r="B577" i="4"/>
  <c r="B578" i="4"/>
  <c r="B579" i="4"/>
  <c r="B580" i="4"/>
  <c r="B581" i="4"/>
  <c r="B582" i="4"/>
  <c r="B583" i="4"/>
  <c r="B584" i="4"/>
  <c r="B585" i="4"/>
  <c r="B586" i="4"/>
  <c r="B587" i="4"/>
  <c r="B588" i="4"/>
  <c r="B589" i="4"/>
  <c r="B590" i="4"/>
  <c r="B591" i="4"/>
  <c r="B592" i="4"/>
  <c r="B593" i="4"/>
  <c r="B594" i="4"/>
  <c r="B595" i="4"/>
  <c r="B596" i="4"/>
  <c r="B597" i="4"/>
  <c r="B598" i="4"/>
  <c r="B599" i="4"/>
  <c r="B600" i="4"/>
  <c r="B601" i="4"/>
  <c r="B602" i="4"/>
  <c r="B603" i="4"/>
  <c r="B604" i="4"/>
  <c r="B605" i="4"/>
  <c r="B606" i="4"/>
  <c r="B607" i="4"/>
  <c r="B608" i="4"/>
  <c r="B609" i="4"/>
  <c r="B610" i="4"/>
  <c r="B611" i="4"/>
  <c r="B612" i="4"/>
  <c r="B613" i="4"/>
  <c r="B614" i="4"/>
  <c r="B615" i="4"/>
  <c r="B616" i="4"/>
  <c r="B617" i="4"/>
  <c r="B618" i="4"/>
  <c r="B619" i="4"/>
  <c r="B620" i="4"/>
  <c r="B621" i="4"/>
  <c r="B622" i="4"/>
  <c r="B623" i="4"/>
  <c r="B624" i="4"/>
  <c r="B625" i="4"/>
  <c r="B626" i="4"/>
  <c r="B627" i="4"/>
  <c r="B628" i="4"/>
  <c r="B629" i="4"/>
  <c r="B630" i="4"/>
  <c r="B631" i="4"/>
  <c r="B632" i="4"/>
  <c r="B633" i="4"/>
  <c r="B634" i="4"/>
  <c r="B635" i="4"/>
  <c r="B636" i="4"/>
  <c r="B637" i="4"/>
  <c r="B638" i="4"/>
  <c r="B639" i="4"/>
  <c r="B640" i="4"/>
  <c r="B641" i="4"/>
  <c r="B642" i="4"/>
  <c r="B643" i="4"/>
  <c r="B644" i="4"/>
  <c r="B645" i="4"/>
  <c r="B646" i="4"/>
  <c r="B647" i="4"/>
  <c r="B648" i="4"/>
  <c r="B649" i="4"/>
  <c r="B650" i="4"/>
  <c r="B651" i="4"/>
  <c r="B652" i="4"/>
  <c r="B653" i="4"/>
  <c r="B654" i="4"/>
  <c r="B655" i="4"/>
  <c r="B656" i="4"/>
  <c r="B657" i="4"/>
  <c r="B658" i="4"/>
  <c r="B659" i="4"/>
  <c r="B660" i="4"/>
  <c r="B661" i="4"/>
  <c r="B662" i="4"/>
  <c r="B663" i="4"/>
  <c r="B664" i="4"/>
  <c r="B665" i="4"/>
  <c r="B666" i="4"/>
  <c r="B667" i="4"/>
  <c r="B668" i="4"/>
  <c r="B669" i="4"/>
  <c r="B670" i="4"/>
  <c r="B671" i="4"/>
  <c r="B672" i="4"/>
  <c r="B673" i="4"/>
  <c r="B674" i="4"/>
  <c r="B675" i="4"/>
  <c r="B676" i="4"/>
  <c r="B677" i="4"/>
  <c r="B678" i="4"/>
  <c r="B679" i="4"/>
  <c r="B680" i="4"/>
  <c r="B681" i="4"/>
  <c r="B682" i="4"/>
  <c r="B683" i="4"/>
  <c r="B684" i="4"/>
  <c r="B685" i="4"/>
  <c r="B686" i="4"/>
  <c r="B687" i="4"/>
  <c r="B688" i="4"/>
  <c r="B689" i="4"/>
  <c r="B690" i="4"/>
  <c r="B691" i="4"/>
  <c r="B692" i="4"/>
  <c r="B693" i="4"/>
  <c r="B694" i="4"/>
  <c r="B695" i="4"/>
  <c r="B696" i="4"/>
  <c r="B697" i="4"/>
  <c r="B698" i="4"/>
  <c r="B699" i="4"/>
  <c r="B700" i="4"/>
  <c r="B701" i="4"/>
  <c r="B702" i="4"/>
  <c r="B703" i="4"/>
  <c r="B704" i="4"/>
  <c r="B705" i="4"/>
  <c r="B706" i="4"/>
  <c r="B707" i="4"/>
  <c r="B708" i="4"/>
  <c r="B709" i="4"/>
  <c r="B710" i="4"/>
  <c r="B711" i="4"/>
  <c r="B712" i="4"/>
  <c r="B713" i="4"/>
  <c r="B714" i="4"/>
  <c r="B715" i="4"/>
  <c r="B716" i="4"/>
  <c r="B717" i="4"/>
  <c r="B718" i="4"/>
  <c r="B719" i="4"/>
  <c r="B720" i="4"/>
  <c r="B721" i="4"/>
  <c r="B722" i="4"/>
  <c r="B723" i="4"/>
  <c r="B724" i="4"/>
  <c r="B725" i="4"/>
  <c r="B726" i="4"/>
  <c r="B727" i="4"/>
  <c r="B728" i="4"/>
  <c r="B729" i="4"/>
  <c r="B730" i="4"/>
  <c r="B731" i="4"/>
  <c r="B732" i="4"/>
  <c r="B733" i="4"/>
  <c r="B734" i="4"/>
  <c r="B735" i="4"/>
  <c r="B736" i="4"/>
  <c r="B737" i="4"/>
  <c r="B738" i="4"/>
  <c r="B739" i="4"/>
  <c r="B740" i="4"/>
  <c r="B741" i="4"/>
  <c r="B742" i="4"/>
  <c r="B743" i="4"/>
  <c r="B744" i="4"/>
  <c r="B745" i="4"/>
  <c r="B746" i="4"/>
  <c r="B747" i="4"/>
  <c r="B748" i="4"/>
  <c r="B749" i="4"/>
  <c r="B750" i="4"/>
  <c r="B751" i="4"/>
  <c r="B752" i="4"/>
  <c r="B753" i="4"/>
  <c r="B754" i="4"/>
  <c r="B755" i="4"/>
  <c r="B756" i="4"/>
  <c r="B757" i="4"/>
  <c r="B758" i="4"/>
  <c r="B759" i="4"/>
  <c r="B760" i="4"/>
  <c r="B761" i="4"/>
  <c r="B762" i="4"/>
  <c r="B763" i="4"/>
  <c r="B764" i="4"/>
  <c r="B765" i="4"/>
  <c r="B766" i="4"/>
  <c r="B767" i="4"/>
  <c r="B768" i="4"/>
  <c r="B769" i="4"/>
  <c r="B770" i="4"/>
  <c r="B771" i="4"/>
  <c r="B772" i="4"/>
  <c r="B773" i="4"/>
  <c r="B774" i="4"/>
  <c r="B775" i="4"/>
  <c r="B776" i="4"/>
  <c r="B777" i="4"/>
  <c r="B778" i="4"/>
  <c r="B779" i="4"/>
  <c r="B780" i="4"/>
  <c r="B781" i="4"/>
  <c r="B782" i="4"/>
  <c r="B783" i="4"/>
  <c r="B784" i="4"/>
  <c r="B785" i="4"/>
  <c r="B786" i="4"/>
  <c r="B787" i="4"/>
  <c r="B788" i="4"/>
  <c r="B789" i="4"/>
  <c r="B790" i="4"/>
  <c r="B791" i="4"/>
  <c r="B792" i="4"/>
  <c r="B793" i="4"/>
  <c r="B794" i="4"/>
  <c r="B795" i="4"/>
  <c r="B796" i="4"/>
  <c r="B797" i="4"/>
  <c r="B798" i="4"/>
  <c r="B799" i="4"/>
  <c r="B800" i="4"/>
  <c r="B801" i="4"/>
  <c r="B802" i="4"/>
  <c r="B803" i="4"/>
  <c r="B804" i="4"/>
  <c r="B805" i="4"/>
  <c r="B806" i="4"/>
  <c r="B807" i="4"/>
  <c r="B808" i="4"/>
  <c r="B809" i="4"/>
  <c r="B810" i="4"/>
  <c r="B811" i="4"/>
  <c r="B812" i="4"/>
  <c r="B813" i="4"/>
  <c r="B814" i="4"/>
  <c r="B815" i="4"/>
  <c r="B816" i="4"/>
  <c r="B817" i="4"/>
  <c r="B818" i="4"/>
  <c r="B819" i="4"/>
  <c r="B820" i="4"/>
  <c r="B821" i="4"/>
  <c r="B822" i="4"/>
  <c r="B823" i="4"/>
  <c r="B824" i="4"/>
  <c r="B825" i="4"/>
  <c r="B826" i="4"/>
  <c r="B827" i="4"/>
  <c r="B828" i="4"/>
  <c r="B829" i="4"/>
  <c r="B830" i="4"/>
  <c r="B831" i="4"/>
  <c r="B832" i="4"/>
  <c r="B833" i="4"/>
  <c r="B834" i="4"/>
  <c r="B835" i="4"/>
  <c r="B836" i="4"/>
  <c r="B837" i="4"/>
  <c r="B838" i="4"/>
  <c r="B839" i="4"/>
  <c r="B840" i="4"/>
  <c r="B841" i="4"/>
  <c r="B842" i="4"/>
  <c r="B843" i="4"/>
  <c r="B844" i="4"/>
  <c r="B845" i="4"/>
  <c r="B846" i="4"/>
  <c r="B847" i="4"/>
  <c r="B848" i="4"/>
  <c r="B849" i="4"/>
  <c r="B850" i="4"/>
  <c r="B851" i="4"/>
  <c r="B852" i="4"/>
  <c r="B853" i="4"/>
  <c r="B854" i="4"/>
  <c r="B855" i="4"/>
  <c r="B856" i="4"/>
  <c r="B857" i="4"/>
  <c r="B858" i="4"/>
  <c r="B859" i="4"/>
  <c r="B860" i="4"/>
  <c r="B861" i="4"/>
  <c r="B862" i="4"/>
  <c r="B863" i="4"/>
  <c r="B864" i="4"/>
  <c r="B865" i="4"/>
  <c r="B866" i="4"/>
  <c r="B867" i="4"/>
  <c r="B868" i="4"/>
  <c r="B869" i="4"/>
  <c r="B870" i="4"/>
  <c r="B871" i="4"/>
  <c r="B872" i="4"/>
  <c r="B873" i="4"/>
  <c r="B874" i="4"/>
  <c r="B875" i="4"/>
  <c r="B876" i="4"/>
  <c r="B877" i="4"/>
  <c r="B878" i="4"/>
  <c r="B879" i="4"/>
  <c r="B880" i="4"/>
  <c r="B881" i="4"/>
  <c r="B882" i="4"/>
  <c r="B883" i="4"/>
  <c r="B884" i="4"/>
  <c r="B885" i="4"/>
  <c r="B886" i="4"/>
  <c r="B887" i="4"/>
  <c r="B888" i="4"/>
  <c r="B889" i="4"/>
  <c r="B890" i="4"/>
  <c r="B891" i="4"/>
  <c r="B892" i="4"/>
  <c r="B893" i="4"/>
  <c r="B894" i="4"/>
  <c r="B895" i="4"/>
  <c r="B896" i="4"/>
  <c r="B897" i="4"/>
  <c r="B898" i="4"/>
  <c r="B899" i="4"/>
  <c r="B900" i="4"/>
  <c r="B901" i="4"/>
  <c r="B902" i="4"/>
  <c r="B903" i="4"/>
  <c r="B904" i="4"/>
  <c r="B905" i="4"/>
  <c r="B906" i="4"/>
  <c r="B907" i="4"/>
  <c r="B908" i="4"/>
  <c r="B909" i="4"/>
  <c r="B910" i="4"/>
  <c r="B911" i="4"/>
  <c r="B912" i="4"/>
  <c r="B913" i="4"/>
  <c r="B914" i="4"/>
  <c r="B915" i="4"/>
  <c r="B916" i="4"/>
  <c r="B917" i="4"/>
  <c r="B918" i="4"/>
  <c r="B919" i="4"/>
  <c r="B920" i="4"/>
  <c r="B921" i="4"/>
  <c r="B922" i="4"/>
  <c r="B923" i="4"/>
  <c r="B924" i="4"/>
  <c r="B925" i="4"/>
  <c r="B926" i="4"/>
  <c r="B927" i="4"/>
  <c r="B928" i="4"/>
  <c r="B929" i="4"/>
  <c r="B930" i="4"/>
  <c r="B931" i="4"/>
  <c r="B932" i="4"/>
  <c r="B933" i="4"/>
  <c r="B934" i="4"/>
  <c r="B935" i="4"/>
  <c r="B936" i="4"/>
  <c r="B937" i="4"/>
  <c r="B938" i="4"/>
  <c r="B939" i="4"/>
  <c r="B940" i="4"/>
  <c r="B941" i="4"/>
  <c r="B942" i="4"/>
  <c r="B943" i="4"/>
  <c r="B944" i="4"/>
  <c r="B945" i="4"/>
  <c r="B946" i="4"/>
  <c r="B947" i="4"/>
  <c r="B948" i="4"/>
  <c r="B949" i="4"/>
  <c r="B950" i="4"/>
  <c r="B951" i="4"/>
  <c r="B952" i="4"/>
  <c r="B953" i="4"/>
  <c r="B954" i="4"/>
  <c r="B955" i="4"/>
  <c r="B956" i="4"/>
  <c r="B957" i="4"/>
  <c r="B958" i="4"/>
  <c r="B959" i="4"/>
  <c r="B960" i="4"/>
  <c r="B961" i="4"/>
  <c r="B962" i="4"/>
  <c r="B963" i="4"/>
  <c r="B964" i="4"/>
  <c r="B965" i="4"/>
  <c r="B966" i="4"/>
  <c r="B967" i="4"/>
  <c r="B968" i="4"/>
  <c r="B969" i="4"/>
  <c r="B970" i="4"/>
  <c r="B971" i="4"/>
  <c r="B972" i="4"/>
  <c r="B973" i="4"/>
  <c r="B974" i="4"/>
  <c r="B975" i="4"/>
  <c r="B976" i="4"/>
  <c r="B977" i="4"/>
  <c r="B978" i="4"/>
  <c r="B979" i="4"/>
  <c r="B980" i="4"/>
  <c r="B981" i="4"/>
  <c r="B982" i="4"/>
  <c r="B983" i="4"/>
  <c r="B984" i="4"/>
  <c r="B985" i="4"/>
  <c r="B986" i="4"/>
  <c r="B987" i="4"/>
  <c r="B988" i="4"/>
  <c r="B989" i="4"/>
  <c r="B990" i="4"/>
  <c r="B991" i="4"/>
  <c r="B992" i="4"/>
  <c r="B993" i="4"/>
  <c r="B994" i="4"/>
  <c r="B995" i="4"/>
  <c r="B996" i="4"/>
  <c r="B997" i="4"/>
  <c r="B998" i="4"/>
  <c r="B999" i="4"/>
  <c r="B1000" i="4"/>
  <c r="B1001" i="4"/>
  <c r="B1002" i="4"/>
  <c r="B1003" i="4"/>
  <c r="B1004" i="4"/>
  <c r="B1005" i="4"/>
  <c r="B1006" i="4"/>
  <c r="B1007" i="4"/>
  <c r="B1008" i="4"/>
  <c r="B1009" i="4"/>
  <c r="B1010" i="4"/>
  <c r="B1011" i="4"/>
  <c r="B1012" i="4"/>
  <c r="B1013" i="4"/>
  <c r="B1014" i="4"/>
  <c r="B1015" i="4"/>
  <c r="B1016" i="4"/>
  <c r="B1017" i="4"/>
  <c r="B1018" i="4"/>
  <c r="B1019" i="4"/>
  <c r="B1020" i="4"/>
  <c r="B1021" i="4"/>
  <c r="B1022" i="4"/>
  <c r="B1023" i="4"/>
  <c r="B1024" i="4"/>
  <c r="B1025" i="4"/>
  <c r="B1026" i="4"/>
  <c r="B1027" i="4"/>
  <c r="B1028" i="4"/>
  <c r="B1029" i="4"/>
  <c r="B1030" i="4"/>
  <c r="B1031" i="4"/>
  <c r="B1032" i="4"/>
  <c r="B1033" i="4"/>
  <c r="B1034" i="4"/>
  <c r="B1035" i="4"/>
  <c r="B1036" i="4"/>
  <c r="B1037" i="4"/>
  <c r="B1038" i="4"/>
  <c r="B1039" i="4"/>
  <c r="B1040" i="4"/>
  <c r="B1041" i="4"/>
  <c r="B1042" i="4"/>
  <c r="B1043" i="4"/>
  <c r="B1044" i="4"/>
  <c r="B1045" i="4"/>
  <c r="B1046" i="4"/>
  <c r="B1047" i="4"/>
  <c r="B1048" i="4"/>
  <c r="B1049" i="4"/>
  <c r="B1050" i="4"/>
  <c r="B1051" i="4"/>
  <c r="B1052" i="4"/>
  <c r="B1053" i="4"/>
  <c r="B1054" i="4"/>
  <c r="B1055" i="4"/>
  <c r="B1056" i="4"/>
  <c r="B1057" i="4"/>
  <c r="B1058" i="4"/>
  <c r="B1059" i="4"/>
  <c r="B1060" i="4"/>
  <c r="B1061" i="4"/>
  <c r="B1062" i="4"/>
  <c r="B1063" i="4"/>
  <c r="B1064" i="4"/>
  <c r="B1065" i="4"/>
  <c r="B1066" i="4"/>
  <c r="B1067" i="4"/>
  <c r="B1068" i="4"/>
  <c r="B1069" i="4"/>
  <c r="B1070" i="4"/>
  <c r="B1071" i="4"/>
  <c r="B1072" i="4"/>
  <c r="B1073" i="4"/>
  <c r="B1074" i="4"/>
  <c r="B1075" i="4"/>
  <c r="B1076" i="4"/>
  <c r="B1077" i="4"/>
  <c r="B1078" i="4"/>
  <c r="B1079" i="4"/>
  <c r="B1080" i="4"/>
  <c r="B1081" i="4"/>
  <c r="B1082" i="4"/>
  <c r="B1083" i="4"/>
  <c r="B1084" i="4"/>
  <c r="B1085" i="4"/>
  <c r="B1086" i="4"/>
  <c r="B1087" i="4"/>
  <c r="B1088" i="4"/>
  <c r="B1089" i="4"/>
  <c r="B1090" i="4"/>
  <c r="B1091" i="4"/>
  <c r="B1092" i="4"/>
  <c r="B1093" i="4"/>
  <c r="B1094" i="4"/>
  <c r="B1095" i="4"/>
  <c r="B1096" i="4"/>
  <c r="B1097" i="4"/>
  <c r="B1098" i="4"/>
  <c r="B1099" i="4"/>
  <c r="B1100" i="4"/>
  <c r="B1101" i="4"/>
  <c r="B1102" i="4"/>
  <c r="B1103" i="4"/>
  <c r="B1104" i="4"/>
  <c r="B1105" i="4"/>
  <c r="B1106" i="4"/>
  <c r="B1107" i="4"/>
  <c r="B1108" i="4"/>
  <c r="B1109" i="4"/>
  <c r="B1110" i="4"/>
  <c r="B1111" i="4"/>
  <c r="B1112" i="4"/>
  <c r="B1113" i="4"/>
  <c r="B1114" i="4"/>
  <c r="B1115" i="4"/>
  <c r="B1116" i="4"/>
  <c r="B1117" i="4"/>
  <c r="B1118" i="4"/>
  <c r="B1119" i="4"/>
  <c r="B1120" i="4"/>
  <c r="B1121" i="4"/>
  <c r="B1122" i="4"/>
  <c r="B1123" i="4"/>
  <c r="B1124" i="4"/>
  <c r="B1125" i="4"/>
  <c r="B1126" i="4"/>
  <c r="B1127" i="4"/>
  <c r="B1128" i="4"/>
  <c r="B1129" i="4"/>
  <c r="B1130" i="4"/>
  <c r="B1131" i="4"/>
  <c r="B1132" i="4"/>
  <c r="B1133" i="4"/>
  <c r="B1134" i="4"/>
  <c r="B1135" i="4"/>
  <c r="B1136" i="4"/>
  <c r="B1137" i="4"/>
  <c r="B1138" i="4"/>
  <c r="B1139" i="4"/>
  <c r="B1140" i="4"/>
  <c r="B1141" i="4"/>
  <c r="B1142" i="4"/>
  <c r="B1143" i="4"/>
  <c r="B1144" i="4"/>
  <c r="B1145" i="4"/>
  <c r="B1146" i="4"/>
  <c r="B1147" i="4"/>
  <c r="B1148" i="4"/>
  <c r="B1149" i="4"/>
  <c r="B1150" i="4"/>
  <c r="B1151" i="4"/>
  <c r="B1152" i="4"/>
  <c r="B1153" i="4"/>
  <c r="B1154" i="4"/>
  <c r="B1155" i="4"/>
  <c r="B1156" i="4"/>
  <c r="B1157" i="4"/>
  <c r="B1158" i="4"/>
  <c r="B1159" i="4"/>
  <c r="B1160" i="4"/>
  <c r="B1161" i="4"/>
  <c r="B1162" i="4"/>
  <c r="B1163" i="4"/>
  <c r="B1164" i="4"/>
  <c r="B1165" i="4"/>
  <c r="B1166" i="4"/>
  <c r="B1167" i="4"/>
  <c r="B1168" i="4"/>
  <c r="B1169" i="4"/>
  <c r="B1170" i="4"/>
  <c r="B1171" i="4"/>
  <c r="B1172" i="4"/>
  <c r="B1173" i="4"/>
  <c r="B1174" i="4"/>
  <c r="B1175" i="4"/>
  <c r="B1176" i="4"/>
  <c r="B1177" i="4"/>
  <c r="B1178" i="4"/>
  <c r="B1179" i="4"/>
  <c r="B1180" i="4"/>
  <c r="B1181" i="4"/>
  <c r="B1182" i="4"/>
  <c r="B1183" i="4"/>
  <c r="B1184" i="4"/>
  <c r="B1185" i="4"/>
  <c r="B1186" i="4"/>
  <c r="B1187" i="4"/>
  <c r="B1188" i="4"/>
  <c r="B1189" i="4"/>
  <c r="B1190" i="4"/>
  <c r="B1191" i="4"/>
  <c r="B1192" i="4"/>
  <c r="B1193" i="4"/>
  <c r="B1194" i="4"/>
  <c r="B1195" i="4"/>
  <c r="B1196" i="4"/>
  <c r="B1197" i="4"/>
  <c r="B1198" i="4"/>
  <c r="B1199" i="4"/>
  <c r="B1200" i="4"/>
  <c r="B1201" i="4"/>
  <c r="B1202" i="4"/>
  <c r="B1203" i="4"/>
  <c r="B1204" i="4"/>
  <c r="B1205" i="4"/>
  <c r="B1206" i="4"/>
  <c r="B1207" i="4"/>
  <c r="B1208" i="4"/>
  <c r="B1209" i="4"/>
  <c r="B1210" i="4"/>
  <c r="B1211" i="4"/>
  <c r="B1212" i="4"/>
  <c r="B1213" i="4"/>
  <c r="B1214" i="4"/>
  <c r="B1215" i="4"/>
  <c r="B1216" i="4"/>
  <c r="B1217" i="4"/>
  <c r="B1218" i="4"/>
  <c r="B1219" i="4"/>
  <c r="B1220" i="4"/>
  <c r="B1221" i="4"/>
  <c r="B1222" i="4"/>
  <c r="B1223" i="4"/>
  <c r="B1224" i="4"/>
  <c r="B1225" i="4"/>
  <c r="B1226" i="4"/>
  <c r="B1227" i="4"/>
  <c r="B1228" i="4"/>
  <c r="B1229" i="4"/>
  <c r="B1230" i="4"/>
  <c r="B1231" i="4"/>
  <c r="B1232" i="4"/>
  <c r="B1233" i="4"/>
  <c r="B1234" i="4"/>
  <c r="B1235" i="4"/>
  <c r="B1236" i="4"/>
  <c r="B1237" i="4"/>
  <c r="B1238" i="4"/>
  <c r="B1239" i="4"/>
  <c r="B1240" i="4"/>
  <c r="B1241" i="4"/>
  <c r="B1242" i="4"/>
  <c r="B1243" i="4"/>
  <c r="B1244" i="4"/>
  <c r="B1245" i="4"/>
  <c r="B1246" i="4"/>
  <c r="B1247" i="4"/>
  <c r="B1248" i="4"/>
  <c r="B1249" i="4"/>
  <c r="B1250" i="4"/>
  <c r="B1251" i="4"/>
  <c r="B1252" i="4"/>
  <c r="B1253" i="4"/>
  <c r="B1254" i="4"/>
  <c r="B1255" i="4"/>
  <c r="B1256" i="4"/>
  <c r="B1257" i="4"/>
  <c r="B1258" i="4"/>
  <c r="B1259" i="4"/>
  <c r="B1260" i="4"/>
  <c r="B1261" i="4"/>
  <c r="B1262" i="4"/>
  <c r="B1263" i="4"/>
  <c r="B1264" i="4"/>
  <c r="B1265" i="4"/>
  <c r="B1266" i="4"/>
  <c r="B1267" i="4"/>
  <c r="B1268" i="4"/>
  <c r="B1269" i="4"/>
  <c r="B1270" i="4"/>
  <c r="B1271" i="4"/>
  <c r="B1272" i="4"/>
  <c r="B1273" i="4"/>
  <c r="B1274" i="4"/>
  <c r="B1275" i="4"/>
  <c r="B1276" i="4"/>
  <c r="B1277" i="4"/>
  <c r="B1278" i="4"/>
  <c r="B1279" i="4"/>
  <c r="B1280" i="4"/>
  <c r="B1281" i="4"/>
  <c r="B1282" i="4"/>
  <c r="B1283" i="4"/>
  <c r="B1284" i="4"/>
  <c r="B1285" i="4"/>
  <c r="B1286" i="4"/>
  <c r="B1287" i="4"/>
  <c r="B1288" i="4"/>
  <c r="B1289" i="4"/>
  <c r="B1290" i="4"/>
  <c r="B1291" i="4"/>
  <c r="B1292" i="4"/>
  <c r="B1293" i="4"/>
  <c r="B1294" i="4"/>
  <c r="B1295" i="4"/>
  <c r="B1296" i="4"/>
  <c r="B1297" i="4"/>
  <c r="B1298" i="4"/>
  <c r="B1299" i="4"/>
  <c r="B1300" i="4"/>
  <c r="B1301" i="4"/>
  <c r="B1302" i="4"/>
  <c r="B1303" i="4"/>
  <c r="B1304" i="4"/>
  <c r="B1305" i="4"/>
  <c r="B1306" i="4"/>
  <c r="B1307" i="4"/>
  <c r="B1308" i="4"/>
  <c r="B1309" i="4"/>
  <c r="B1310" i="4"/>
  <c r="B1311" i="4"/>
  <c r="B1312" i="4"/>
  <c r="B1313" i="4"/>
  <c r="B1314" i="4"/>
  <c r="B1315" i="4"/>
  <c r="B1316" i="4"/>
  <c r="B1317" i="4"/>
  <c r="B1318" i="4"/>
  <c r="B1319" i="4"/>
  <c r="B1320" i="4"/>
  <c r="B1321" i="4"/>
  <c r="B1322" i="4"/>
  <c r="B1323" i="4"/>
  <c r="B1324" i="4"/>
  <c r="B1325" i="4"/>
  <c r="B1326" i="4"/>
  <c r="B1327" i="4"/>
  <c r="B1328" i="4"/>
  <c r="B1329" i="4"/>
  <c r="B1330" i="4"/>
  <c r="B1331" i="4"/>
  <c r="B1332" i="4"/>
  <c r="B1333" i="4"/>
  <c r="B1334" i="4"/>
  <c r="B1335" i="4"/>
  <c r="B1336" i="4"/>
  <c r="B1337" i="4"/>
  <c r="B1338" i="4"/>
  <c r="B1339" i="4"/>
  <c r="B1340" i="4"/>
  <c r="B1341" i="4"/>
  <c r="B1342" i="4"/>
  <c r="B1343" i="4"/>
  <c r="B1344" i="4"/>
  <c r="B1345" i="4"/>
  <c r="B1346" i="4"/>
  <c r="B1347" i="4"/>
  <c r="B1348" i="4"/>
  <c r="B1349" i="4"/>
  <c r="B1350" i="4"/>
  <c r="B1351" i="4"/>
  <c r="B1352" i="4"/>
  <c r="B1353" i="4"/>
  <c r="B1354" i="4"/>
  <c r="B1355" i="4"/>
  <c r="B1356" i="4"/>
  <c r="B1357" i="4"/>
  <c r="B1358" i="4"/>
  <c r="B1359" i="4"/>
  <c r="B1360" i="4"/>
  <c r="B1361" i="4"/>
  <c r="B1362" i="4"/>
  <c r="B1363" i="4"/>
  <c r="B1364" i="4"/>
  <c r="B1365" i="4"/>
  <c r="B1366" i="4"/>
  <c r="B1367" i="4"/>
  <c r="B1368" i="4"/>
  <c r="B1369" i="4"/>
  <c r="B1370" i="4"/>
  <c r="B1371" i="4"/>
  <c r="B1372" i="4"/>
  <c r="B1373" i="4"/>
  <c r="B1374" i="4"/>
  <c r="B1375" i="4"/>
  <c r="B1376" i="4"/>
  <c r="B1377" i="4"/>
  <c r="B1378" i="4"/>
  <c r="B1379" i="4"/>
  <c r="B1380" i="4"/>
  <c r="B1381" i="4"/>
  <c r="B1382" i="4"/>
  <c r="B1383" i="4"/>
  <c r="B1384" i="4"/>
  <c r="B1385" i="4"/>
  <c r="B1386" i="4"/>
  <c r="B1387" i="4"/>
  <c r="B1388" i="4"/>
  <c r="B1389" i="4"/>
  <c r="B1390" i="4"/>
  <c r="B1391" i="4"/>
  <c r="B1392" i="4"/>
  <c r="B1393" i="4"/>
  <c r="B1394" i="4"/>
  <c r="B1395" i="4"/>
  <c r="B1396" i="4"/>
  <c r="B1397" i="4"/>
  <c r="B1398" i="4"/>
  <c r="B1399" i="4"/>
  <c r="B1400" i="4"/>
  <c r="B1401" i="4"/>
  <c r="B1402" i="4"/>
  <c r="B1403" i="4"/>
  <c r="B1404" i="4"/>
  <c r="B1405" i="4"/>
  <c r="B1406" i="4"/>
  <c r="B1407" i="4"/>
  <c r="B1408" i="4"/>
  <c r="B1409" i="4"/>
  <c r="B1410" i="4"/>
  <c r="B1411" i="4"/>
  <c r="B1412" i="4"/>
  <c r="B1413" i="4"/>
  <c r="B1414" i="4"/>
  <c r="B1415" i="4"/>
  <c r="B1416" i="4"/>
  <c r="B1417" i="4"/>
  <c r="B1418" i="4"/>
  <c r="B1419" i="4"/>
  <c r="B1420" i="4"/>
  <c r="B1421" i="4"/>
  <c r="B1422" i="4"/>
  <c r="B1423" i="4"/>
  <c r="B1424" i="4"/>
  <c r="B1425" i="4"/>
  <c r="B1426" i="4"/>
  <c r="B1427" i="4"/>
  <c r="B1428" i="4"/>
  <c r="B1429" i="4"/>
  <c r="B1430" i="4"/>
  <c r="B1431" i="4"/>
  <c r="B1432" i="4"/>
  <c r="B1433" i="4"/>
  <c r="B1434" i="4"/>
  <c r="B1435" i="4"/>
  <c r="B1436" i="4"/>
  <c r="B1437" i="4"/>
  <c r="B1438" i="4"/>
  <c r="B1439" i="4"/>
  <c r="B1440" i="4"/>
  <c r="B1441" i="4"/>
  <c r="B1442" i="4"/>
  <c r="B1443" i="4"/>
  <c r="B1444" i="4"/>
  <c r="B1445" i="4"/>
  <c r="B1446" i="4"/>
  <c r="B1447" i="4"/>
  <c r="B1448" i="4"/>
  <c r="B1449" i="4"/>
  <c r="B1450" i="4"/>
  <c r="B1451" i="4"/>
  <c r="B1452" i="4"/>
  <c r="B1453" i="4"/>
  <c r="B1454" i="4"/>
  <c r="B1455" i="4"/>
  <c r="B1456" i="4"/>
  <c r="B1457" i="4"/>
  <c r="B1458" i="4"/>
  <c r="B1459" i="4"/>
  <c r="B1460" i="4"/>
  <c r="B1461" i="4"/>
  <c r="B1462" i="4"/>
  <c r="B1463" i="4"/>
  <c r="B1464" i="4"/>
  <c r="B1465" i="4"/>
  <c r="B1466" i="4"/>
  <c r="B1467" i="4"/>
  <c r="B1468" i="4"/>
  <c r="B1469" i="4"/>
  <c r="B1470" i="4"/>
  <c r="B1471" i="4"/>
  <c r="B1472" i="4"/>
  <c r="B1473" i="4"/>
  <c r="B1474" i="4"/>
  <c r="B1475" i="4"/>
  <c r="B1476" i="4"/>
  <c r="B1477" i="4"/>
  <c r="B1478" i="4"/>
  <c r="B1479" i="4"/>
  <c r="B1480" i="4"/>
  <c r="B1481" i="4"/>
  <c r="B1482" i="4"/>
  <c r="B1483" i="4"/>
  <c r="B1484" i="4"/>
  <c r="B1485" i="4"/>
  <c r="B1486" i="4"/>
  <c r="B1487" i="4"/>
  <c r="B1488" i="4"/>
  <c r="B1489" i="4"/>
  <c r="B1490" i="4"/>
  <c r="B1491" i="4"/>
  <c r="B1492" i="4"/>
  <c r="B1493" i="4"/>
  <c r="B1494" i="4"/>
  <c r="B1495" i="4"/>
  <c r="B1496" i="4"/>
  <c r="B1497" i="4"/>
  <c r="B1498" i="4"/>
  <c r="B1499" i="4"/>
  <c r="B1500" i="4"/>
  <c r="B1501" i="4"/>
  <c r="B1502" i="4"/>
  <c r="B1503" i="4"/>
  <c r="B1504" i="4"/>
  <c r="B1505" i="4"/>
  <c r="B1506" i="4"/>
  <c r="B1507" i="4"/>
  <c r="B1508" i="4"/>
  <c r="B1509" i="4"/>
  <c r="B1510" i="4"/>
  <c r="B1511" i="4"/>
  <c r="B1512" i="4"/>
  <c r="B1513" i="4"/>
  <c r="B1514" i="4"/>
  <c r="B1515" i="4"/>
  <c r="B1516" i="4"/>
  <c r="B1517" i="4"/>
  <c r="B1518" i="4"/>
  <c r="B1519" i="4"/>
  <c r="B1520" i="4"/>
  <c r="B1521" i="4"/>
  <c r="B1522" i="4"/>
  <c r="B1523" i="4"/>
  <c r="B1524" i="4"/>
  <c r="B1525" i="4"/>
  <c r="B1526" i="4"/>
  <c r="B1527" i="4"/>
  <c r="B1528" i="4"/>
  <c r="B1529" i="4"/>
  <c r="B1530" i="4"/>
  <c r="B1531" i="4"/>
  <c r="B1532" i="4"/>
  <c r="B1533" i="4"/>
  <c r="B1534" i="4"/>
  <c r="B1535" i="4"/>
  <c r="B1536" i="4"/>
  <c r="B1537" i="4"/>
  <c r="B1538" i="4"/>
  <c r="B1539" i="4"/>
  <c r="B1540" i="4"/>
  <c r="B1541" i="4"/>
  <c r="B1542" i="4"/>
  <c r="B1543" i="4"/>
  <c r="B1544" i="4"/>
  <c r="B1545" i="4"/>
  <c r="B1546" i="4"/>
  <c r="B1547" i="4"/>
  <c r="B1548" i="4"/>
  <c r="B1549" i="4"/>
  <c r="B1550" i="4"/>
  <c r="B1551" i="4"/>
  <c r="B1552" i="4"/>
  <c r="B1553" i="4"/>
  <c r="B1554" i="4"/>
  <c r="B1555" i="4"/>
  <c r="B1556" i="4"/>
  <c r="B1557" i="4"/>
  <c r="B1558" i="4"/>
  <c r="B1559" i="4"/>
  <c r="B1560" i="4"/>
  <c r="B1561" i="4"/>
  <c r="B1562" i="4"/>
  <c r="B1563" i="4"/>
  <c r="B1564" i="4"/>
  <c r="B1565" i="4"/>
  <c r="B1566" i="4"/>
  <c r="B1567" i="4"/>
  <c r="B1568" i="4"/>
  <c r="B1569" i="4"/>
  <c r="B1570" i="4"/>
  <c r="B1571" i="4"/>
  <c r="B1572" i="4"/>
  <c r="B1573" i="4"/>
  <c r="B1574" i="4"/>
  <c r="B1575" i="4"/>
  <c r="B1576" i="4"/>
  <c r="B1577" i="4"/>
  <c r="B1578" i="4"/>
  <c r="B1579" i="4"/>
  <c r="B1580" i="4"/>
  <c r="B1581" i="4"/>
  <c r="B1582" i="4"/>
  <c r="B1583" i="4"/>
  <c r="B1584" i="4"/>
  <c r="B1585" i="4"/>
  <c r="B1586" i="4"/>
  <c r="B1587" i="4"/>
  <c r="B1588" i="4"/>
  <c r="B1589" i="4"/>
  <c r="B1590" i="4"/>
  <c r="B1591" i="4"/>
  <c r="B1592" i="4"/>
  <c r="B1593" i="4"/>
  <c r="B1594" i="4"/>
  <c r="B1595" i="4"/>
  <c r="B1596" i="4"/>
  <c r="B1597" i="4"/>
  <c r="B1598" i="4"/>
  <c r="B1599" i="4"/>
  <c r="B1600" i="4"/>
  <c r="B1601" i="4"/>
  <c r="B1602" i="4"/>
  <c r="B1603" i="4"/>
  <c r="B1604" i="4"/>
  <c r="B1605" i="4"/>
  <c r="B1606" i="4"/>
  <c r="B1607" i="4"/>
  <c r="B1608" i="4"/>
  <c r="B1609" i="4"/>
  <c r="B1610" i="4"/>
  <c r="B1611" i="4"/>
  <c r="B1612" i="4"/>
  <c r="B1613" i="4"/>
  <c r="B1614" i="4"/>
  <c r="B1615" i="4"/>
  <c r="B1616" i="4"/>
  <c r="B1617" i="4"/>
  <c r="B1618" i="4"/>
  <c r="B1619" i="4"/>
  <c r="B1620" i="4"/>
  <c r="B1621" i="4"/>
  <c r="B1622" i="4"/>
  <c r="B1623" i="4"/>
  <c r="B1624" i="4"/>
  <c r="B1625" i="4"/>
  <c r="B1626" i="4"/>
  <c r="B1627" i="4"/>
  <c r="B1628" i="4"/>
  <c r="B1629" i="4"/>
  <c r="B1630" i="4"/>
  <c r="B1631" i="4"/>
  <c r="B1632" i="4"/>
  <c r="B1633" i="4"/>
  <c r="B1634" i="4"/>
  <c r="B1635" i="4"/>
  <c r="B1636" i="4"/>
  <c r="B1637" i="4"/>
  <c r="B1638" i="4"/>
  <c r="B1639" i="4"/>
  <c r="B1640" i="4"/>
  <c r="B1641" i="4"/>
  <c r="B1642" i="4"/>
  <c r="B1643" i="4"/>
  <c r="B1644" i="4"/>
  <c r="B1645" i="4"/>
  <c r="B1646" i="4"/>
  <c r="B1647" i="4"/>
  <c r="B1648" i="4"/>
  <c r="B1649" i="4"/>
  <c r="B1650" i="4"/>
  <c r="B1651" i="4"/>
  <c r="B1652" i="4"/>
  <c r="B1653" i="4"/>
  <c r="B1654" i="4"/>
  <c r="B1655" i="4"/>
  <c r="B1656" i="4"/>
  <c r="B1657" i="4"/>
  <c r="B1658" i="4"/>
  <c r="B1659" i="4"/>
  <c r="B1660" i="4"/>
  <c r="B1661" i="4"/>
  <c r="B1662" i="4"/>
  <c r="B1663" i="4"/>
  <c r="B1664" i="4"/>
  <c r="B1665" i="4"/>
  <c r="B1666" i="4"/>
  <c r="B1667" i="4"/>
  <c r="B1668" i="4"/>
  <c r="B1669" i="4"/>
  <c r="B1670" i="4"/>
  <c r="B1671" i="4"/>
  <c r="B1672" i="4"/>
  <c r="B1673" i="4"/>
  <c r="B1674" i="4"/>
  <c r="B1675" i="4"/>
  <c r="B1676" i="4"/>
  <c r="B1677" i="4"/>
  <c r="B1678" i="4"/>
  <c r="B1679" i="4"/>
  <c r="B1680" i="4"/>
  <c r="B1681" i="4"/>
  <c r="B1682" i="4"/>
  <c r="B1683" i="4"/>
  <c r="B1684" i="4"/>
  <c r="B1685" i="4"/>
  <c r="B1686" i="4"/>
  <c r="B1687" i="4"/>
  <c r="B1688" i="4"/>
  <c r="B1689" i="4"/>
  <c r="B1690" i="4"/>
  <c r="B1691" i="4"/>
  <c r="B1692" i="4"/>
  <c r="B1693" i="4"/>
  <c r="B1694" i="4"/>
  <c r="B1695" i="4"/>
  <c r="B1696" i="4"/>
  <c r="B1697" i="4"/>
  <c r="B1698" i="4"/>
  <c r="B1699" i="4"/>
  <c r="B1700" i="4"/>
  <c r="B1701" i="4"/>
  <c r="B1702" i="4"/>
  <c r="B1703" i="4"/>
  <c r="B1704" i="4"/>
  <c r="B1705" i="4"/>
  <c r="B1706" i="4"/>
  <c r="B1707" i="4"/>
  <c r="B1708" i="4"/>
  <c r="B1709" i="4"/>
  <c r="B1710" i="4"/>
  <c r="B1711" i="4"/>
  <c r="B1712" i="4"/>
  <c r="B1713" i="4"/>
  <c r="B1714" i="4"/>
  <c r="B1715" i="4"/>
  <c r="B1716" i="4"/>
  <c r="B1717" i="4"/>
  <c r="B1718" i="4"/>
  <c r="B1719" i="4"/>
  <c r="B1720" i="4"/>
  <c r="B1721" i="4"/>
  <c r="B1722" i="4"/>
  <c r="B1723" i="4"/>
  <c r="B1724" i="4"/>
  <c r="B1725" i="4"/>
  <c r="B1726" i="4"/>
  <c r="B1727" i="4"/>
  <c r="B1728" i="4"/>
  <c r="B1729" i="4"/>
  <c r="B1730" i="4"/>
  <c r="B1731" i="4"/>
  <c r="B1732" i="4"/>
  <c r="B1733" i="4"/>
  <c r="B1734" i="4"/>
  <c r="B1735" i="4"/>
  <c r="B1736" i="4"/>
  <c r="B1737" i="4"/>
  <c r="B1738" i="4"/>
  <c r="B1739" i="4"/>
  <c r="B1740" i="4"/>
  <c r="B1741" i="4"/>
  <c r="B1742" i="4"/>
  <c r="B1743" i="4"/>
  <c r="B1744" i="4"/>
  <c r="B1745" i="4"/>
  <c r="B1746" i="4"/>
  <c r="B1747" i="4"/>
  <c r="B1748" i="4"/>
  <c r="B1749" i="4"/>
  <c r="B1750" i="4"/>
  <c r="B1751" i="4"/>
  <c r="B1752" i="4"/>
  <c r="B1753" i="4"/>
  <c r="B1754" i="4"/>
  <c r="B1755" i="4"/>
  <c r="B1756" i="4"/>
  <c r="B1757" i="4"/>
  <c r="B1758" i="4"/>
  <c r="B1759" i="4"/>
  <c r="B1760" i="4"/>
  <c r="B1761" i="4"/>
  <c r="B1762" i="4"/>
  <c r="B1763" i="4"/>
  <c r="B1764" i="4"/>
  <c r="B1765" i="4"/>
  <c r="B1766" i="4"/>
  <c r="B1767" i="4"/>
  <c r="B1768" i="4"/>
  <c r="B1769" i="4"/>
  <c r="B1770" i="4"/>
  <c r="B1771" i="4"/>
  <c r="B1772" i="4"/>
  <c r="B1773" i="4"/>
  <c r="B1774" i="4"/>
  <c r="B1775" i="4"/>
  <c r="B1776" i="4"/>
  <c r="B1777" i="4"/>
  <c r="B1778" i="4"/>
  <c r="B1779" i="4"/>
  <c r="B1780" i="4"/>
  <c r="B1781" i="4"/>
  <c r="B1782" i="4"/>
  <c r="B1783" i="4"/>
  <c r="B1784" i="4"/>
  <c r="B1785" i="4"/>
  <c r="B1786" i="4"/>
  <c r="B1787" i="4"/>
  <c r="B1788" i="4"/>
  <c r="B1789" i="4"/>
  <c r="B1790" i="4"/>
  <c r="B1791" i="4"/>
  <c r="B1792" i="4"/>
  <c r="B1793" i="4"/>
  <c r="B1794" i="4"/>
  <c r="B1795" i="4"/>
  <c r="B1796" i="4"/>
  <c r="B1797" i="4"/>
  <c r="B1798" i="4"/>
  <c r="B1799" i="4"/>
  <c r="B1800" i="4"/>
  <c r="B1801" i="4"/>
  <c r="B1802" i="4"/>
  <c r="B1803" i="4"/>
  <c r="B1804" i="4"/>
  <c r="B1805" i="4"/>
  <c r="B1806" i="4"/>
  <c r="B1807" i="4"/>
  <c r="B1808" i="4"/>
  <c r="B1809" i="4"/>
  <c r="B1810" i="4"/>
  <c r="B1811" i="4"/>
  <c r="B1812" i="4"/>
  <c r="B1813" i="4"/>
  <c r="B1814" i="4"/>
  <c r="B1815" i="4"/>
  <c r="B1816" i="4"/>
  <c r="B1817" i="4"/>
  <c r="B1818" i="4"/>
  <c r="B1819" i="4"/>
  <c r="B1820" i="4"/>
  <c r="B1821" i="4"/>
  <c r="B1822" i="4"/>
  <c r="B1823" i="4"/>
  <c r="B1824" i="4"/>
  <c r="B1825" i="4"/>
  <c r="B1826" i="4"/>
  <c r="B1827" i="4"/>
  <c r="B1828" i="4"/>
  <c r="B1829" i="4"/>
  <c r="B1830" i="4"/>
  <c r="B1831" i="4"/>
  <c r="B1832" i="4"/>
  <c r="B1833" i="4"/>
  <c r="B1834" i="4"/>
  <c r="B1835" i="4"/>
  <c r="B1836" i="4"/>
  <c r="B1837" i="4"/>
  <c r="B1838" i="4"/>
  <c r="B1839" i="4"/>
  <c r="B1840" i="4"/>
  <c r="B1841" i="4"/>
  <c r="B1842" i="4"/>
  <c r="B1843" i="4"/>
  <c r="B1844" i="4"/>
  <c r="B1845" i="4"/>
  <c r="B1846" i="4"/>
  <c r="B1847" i="4"/>
  <c r="B1848" i="4"/>
  <c r="B1849" i="4"/>
  <c r="B1850" i="4"/>
  <c r="B1851" i="4"/>
  <c r="B1852" i="4"/>
  <c r="B1853" i="4"/>
  <c r="B1854" i="4"/>
  <c r="B1855" i="4"/>
  <c r="B1856" i="4"/>
  <c r="B1857" i="4"/>
  <c r="B1858" i="4"/>
  <c r="B1859" i="4"/>
  <c r="B1860" i="4"/>
  <c r="B1861" i="4"/>
  <c r="B1862" i="4"/>
  <c r="B1863" i="4"/>
  <c r="B1864" i="4"/>
  <c r="B1865" i="4"/>
  <c r="B1866" i="4"/>
  <c r="B1867" i="4"/>
  <c r="B1868" i="4"/>
  <c r="B1869" i="4"/>
  <c r="B1870" i="4"/>
  <c r="B1871" i="4"/>
  <c r="B1872" i="4"/>
  <c r="B1873" i="4"/>
  <c r="B1874" i="4"/>
  <c r="B1875" i="4"/>
  <c r="B1876" i="4"/>
  <c r="B1877" i="4"/>
  <c r="B1878" i="4"/>
  <c r="B1879" i="4"/>
  <c r="B1880" i="4"/>
  <c r="B1881" i="4"/>
  <c r="B1882" i="4"/>
  <c r="B1883" i="4"/>
  <c r="B1884" i="4"/>
  <c r="B1885" i="4"/>
  <c r="B1886" i="4"/>
  <c r="B1887" i="4"/>
  <c r="B1888" i="4"/>
  <c r="B1889" i="4"/>
  <c r="B1890" i="4"/>
  <c r="B1891" i="4"/>
  <c r="B1892" i="4"/>
  <c r="B1893" i="4"/>
  <c r="B1894" i="4"/>
  <c r="B1895" i="4"/>
  <c r="B1896" i="4"/>
  <c r="B1897" i="4"/>
  <c r="B1898" i="4"/>
  <c r="B1899" i="4"/>
  <c r="B1900" i="4"/>
  <c r="B1901" i="4"/>
  <c r="B1902" i="4"/>
  <c r="B1903" i="4"/>
  <c r="B1904" i="4"/>
  <c r="B1905" i="4"/>
  <c r="B1906" i="4"/>
  <c r="B1907" i="4"/>
  <c r="B1908" i="4"/>
  <c r="B1909" i="4"/>
  <c r="B1910" i="4"/>
  <c r="B1911" i="4"/>
  <c r="B1912" i="4"/>
  <c r="B1913" i="4"/>
  <c r="B1914" i="4"/>
  <c r="B1915" i="4"/>
  <c r="B1916" i="4"/>
  <c r="B1917" i="4"/>
  <c r="B1918" i="4"/>
  <c r="B1919" i="4"/>
  <c r="B1920" i="4"/>
  <c r="B1921" i="4"/>
  <c r="B1922" i="4"/>
  <c r="B1923" i="4"/>
  <c r="B1924" i="4"/>
  <c r="B1925" i="4"/>
  <c r="B1926" i="4"/>
  <c r="B1927" i="4"/>
  <c r="B1928" i="4"/>
  <c r="B1929" i="4"/>
  <c r="B1930" i="4"/>
  <c r="B1931" i="4"/>
  <c r="B1932" i="4"/>
  <c r="B1933" i="4"/>
  <c r="B1934" i="4"/>
  <c r="B1935" i="4"/>
  <c r="B1936" i="4"/>
  <c r="B1937" i="4"/>
  <c r="B1938" i="4"/>
  <c r="B1939" i="4"/>
  <c r="B1940" i="4"/>
  <c r="B1941" i="4"/>
  <c r="B1942" i="4"/>
  <c r="B1943" i="4"/>
  <c r="B1944" i="4"/>
  <c r="B1945" i="4"/>
  <c r="B1946" i="4"/>
  <c r="B1947" i="4"/>
  <c r="B1948" i="4"/>
  <c r="B1949" i="4"/>
  <c r="B1950" i="4"/>
  <c r="B1951" i="4"/>
  <c r="B1952" i="4"/>
  <c r="B1953" i="4"/>
  <c r="B1954" i="4"/>
  <c r="B1955" i="4"/>
  <c r="B1956" i="4"/>
  <c r="B1957" i="4"/>
  <c r="B1958" i="4"/>
  <c r="B1959" i="4"/>
  <c r="B1960" i="4"/>
  <c r="B1961" i="4"/>
  <c r="B1962" i="4"/>
  <c r="B1963" i="4"/>
  <c r="B1964" i="4"/>
  <c r="B1965" i="4"/>
  <c r="B1966" i="4"/>
  <c r="B1967" i="4"/>
  <c r="B1968" i="4"/>
  <c r="B1969" i="4"/>
  <c r="B1970" i="4"/>
  <c r="B1971" i="4"/>
  <c r="B1972" i="4"/>
  <c r="B1973" i="4"/>
  <c r="B1974" i="4"/>
  <c r="B1975" i="4"/>
  <c r="B1976" i="4"/>
  <c r="B1977" i="4"/>
  <c r="B1978" i="4"/>
  <c r="B1979" i="4"/>
  <c r="B1980" i="4"/>
  <c r="B1981" i="4"/>
  <c r="B1982" i="4"/>
  <c r="B1983" i="4"/>
  <c r="B1984" i="4"/>
  <c r="B1985" i="4"/>
  <c r="B1986" i="4"/>
  <c r="B1987" i="4"/>
  <c r="B1988" i="4"/>
  <c r="B1989" i="4"/>
  <c r="B1990" i="4"/>
  <c r="B1991" i="4"/>
  <c r="B1992" i="4"/>
  <c r="B1993" i="4"/>
  <c r="B1994" i="4"/>
  <c r="B1995" i="4"/>
  <c r="B1996" i="4"/>
  <c r="B1997" i="4"/>
  <c r="B1998" i="4"/>
  <c r="B1999" i="4"/>
  <c r="B2000" i="4"/>
  <c r="B2001" i="4"/>
  <c r="B2002" i="4"/>
  <c r="B2003" i="4"/>
  <c r="B2004" i="4"/>
  <c r="B2005" i="4"/>
  <c r="B2006" i="4"/>
  <c r="B2007" i="4"/>
  <c r="B2008" i="4"/>
  <c r="B2009" i="4"/>
  <c r="B2010" i="4"/>
  <c r="B2011" i="4"/>
  <c r="B2012" i="4"/>
  <c r="B2013" i="4"/>
  <c r="B2014" i="4"/>
  <c r="B2015" i="4"/>
  <c r="B2016" i="4"/>
  <c r="B2017" i="4"/>
  <c r="B2018" i="4"/>
  <c r="B2019" i="4"/>
  <c r="B2020" i="4"/>
  <c r="B2021" i="4"/>
  <c r="B2022" i="4"/>
  <c r="B2023" i="4"/>
  <c r="B2024" i="4"/>
  <c r="B2025" i="4"/>
  <c r="B2026" i="4"/>
  <c r="B2027" i="4"/>
  <c r="B2028" i="4"/>
  <c r="B2029" i="4"/>
  <c r="B2030" i="4"/>
  <c r="B2031" i="4"/>
  <c r="B2032" i="4"/>
  <c r="B2033" i="4"/>
  <c r="B2034" i="4"/>
  <c r="B2035" i="4"/>
  <c r="B2036" i="4"/>
  <c r="B2037" i="4"/>
  <c r="B2038" i="4"/>
  <c r="B2039" i="4"/>
  <c r="B2040" i="4"/>
  <c r="B2041" i="4"/>
  <c r="B2042" i="4"/>
  <c r="B2043" i="4"/>
  <c r="B2044" i="4"/>
  <c r="B2045" i="4"/>
  <c r="B2046" i="4"/>
  <c r="B2047" i="4"/>
  <c r="B2048" i="4"/>
  <c r="B2049" i="4"/>
  <c r="B2050" i="4"/>
  <c r="B2051" i="4"/>
  <c r="B2052" i="4"/>
  <c r="B2053" i="4"/>
  <c r="B2054" i="4"/>
  <c r="B2055" i="4"/>
  <c r="B2056" i="4"/>
  <c r="B2057" i="4"/>
  <c r="B2058" i="4"/>
  <c r="B2059" i="4"/>
  <c r="B2060" i="4"/>
  <c r="B2061" i="4"/>
  <c r="B2062" i="4"/>
  <c r="B2063" i="4"/>
  <c r="B2064" i="4"/>
  <c r="B2065" i="4"/>
  <c r="B2066" i="4"/>
  <c r="B2067" i="4"/>
  <c r="B2068" i="4"/>
  <c r="B2069" i="4"/>
  <c r="B2070" i="4"/>
  <c r="B2071" i="4"/>
  <c r="B2072" i="4"/>
  <c r="B2073" i="4"/>
  <c r="B2074" i="4"/>
  <c r="B2075" i="4"/>
  <c r="B2076" i="4"/>
  <c r="B2077" i="4"/>
  <c r="B2078" i="4"/>
  <c r="B2079" i="4"/>
  <c r="B2080" i="4"/>
  <c r="B2081" i="4"/>
  <c r="B2082" i="4"/>
  <c r="B2083" i="4"/>
  <c r="B2084" i="4"/>
  <c r="B2085" i="4"/>
  <c r="B2086" i="4"/>
  <c r="B2087" i="4"/>
  <c r="B2088" i="4"/>
  <c r="B2089" i="4"/>
  <c r="B2090" i="4"/>
  <c r="B2091" i="4"/>
  <c r="B2092" i="4"/>
  <c r="B2093" i="4"/>
  <c r="B2094" i="4"/>
  <c r="B2095" i="4"/>
  <c r="B2096" i="4"/>
  <c r="B2097" i="4"/>
  <c r="B2098" i="4"/>
  <c r="B2099" i="4"/>
  <c r="B2100" i="4"/>
  <c r="B2101" i="4"/>
  <c r="B2102" i="4"/>
  <c r="B2103" i="4"/>
  <c r="B2104" i="4"/>
  <c r="B2105" i="4"/>
  <c r="B2106" i="4"/>
  <c r="B2107" i="4"/>
  <c r="B2108" i="4"/>
  <c r="B2109" i="4"/>
  <c r="B2110" i="4"/>
  <c r="B2111" i="4"/>
  <c r="B2112" i="4"/>
  <c r="B2113" i="4"/>
  <c r="B2114" i="4"/>
  <c r="B2115" i="4"/>
  <c r="B2116" i="4"/>
  <c r="B2117" i="4"/>
  <c r="B2118" i="4"/>
  <c r="B2119" i="4"/>
  <c r="B2120" i="4"/>
  <c r="B2121" i="4"/>
  <c r="B2122" i="4"/>
  <c r="B2123" i="4"/>
  <c r="B2124" i="4"/>
  <c r="B2125" i="4"/>
  <c r="B2126" i="4"/>
  <c r="B2127" i="4"/>
  <c r="B2128" i="4"/>
  <c r="B2129" i="4"/>
  <c r="B2130" i="4"/>
  <c r="B2131" i="4"/>
  <c r="B2132" i="4"/>
  <c r="B2133" i="4"/>
  <c r="B2134" i="4"/>
  <c r="B2135" i="4"/>
  <c r="B2136" i="4"/>
  <c r="B2137" i="4"/>
  <c r="B2138" i="4"/>
  <c r="B2139" i="4"/>
  <c r="B2140" i="4"/>
  <c r="B2141" i="4"/>
  <c r="B2142" i="4"/>
  <c r="B2143" i="4"/>
  <c r="B2144" i="4"/>
  <c r="B2145" i="4"/>
  <c r="B2146" i="4"/>
  <c r="B2147" i="4"/>
  <c r="B2148" i="4"/>
  <c r="B2149" i="4"/>
  <c r="B2150" i="4"/>
  <c r="B2151" i="4"/>
  <c r="B2152" i="4"/>
  <c r="B2153" i="4"/>
  <c r="B2154" i="4"/>
  <c r="B2155" i="4"/>
  <c r="B2156" i="4"/>
  <c r="B2157" i="4"/>
  <c r="B2158" i="4"/>
  <c r="B2159" i="4"/>
  <c r="B2160" i="4"/>
  <c r="B2161" i="4"/>
  <c r="B2162" i="4"/>
  <c r="B2163" i="4"/>
  <c r="B2164" i="4"/>
  <c r="B2165" i="4"/>
  <c r="B2166" i="4"/>
  <c r="B2167" i="4"/>
  <c r="B2168" i="4"/>
  <c r="B2169" i="4"/>
  <c r="B2170" i="4"/>
  <c r="B2171" i="4"/>
  <c r="B2172" i="4"/>
  <c r="B2173" i="4"/>
  <c r="B2174" i="4"/>
  <c r="B2175" i="4"/>
  <c r="B2176" i="4"/>
  <c r="B2177" i="4"/>
  <c r="B2178" i="4"/>
  <c r="B2179" i="4"/>
  <c r="B2180" i="4"/>
  <c r="B2181" i="4"/>
  <c r="B2182" i="4"/>
  <c r="B2183" i="4"/>
  <c r="B2184" i="4"/>
  <c r="B2185" i="4"/>
  <c r="B2186" i="4"/>
  <c r="B2187" i="4"/>
  <c r="B2188" i="4"/>
  <c r="B2189" i="4"/>
  <c r="B2190" i="4"/>
  <c r="B2191" i="4"/>
  <c r="B2192" i="4"/>
  <c r="B2193" i="4"/>
  <c r="B2194" i="4"/>
  <c r="B2195" i="4"/>
  <c r="B2196" i="4"/>
  <c r="B2197" i="4"/>
  <c r="B2198" i="4"/>
  <c r="B2199" i="4"/>
  <c r="B2200" i="4"/>
  <c r="B2201" i="4"/>
  <c r="B2202" i="4"/>
  <c r="B2203" i="4"/>
  <c r="B2204" i="4"/>
  <c r="B2205" i="4"/>
  <c r="B2206" i="4"/>
  <c r="B2207" i="4"/>
  <c r="B2208" i="4"/>
  <c r="B2209" i="4"/>
  <c r="B2210" i="4"/>
  <c r="B2211" i="4"/>
  <c r="B2212" i="4"/>
  <c r="B2213" i="4"/>
  <c r="B2214" i="4"/>
  <c r="B2215" i="4"/>
  <c r="B2216" i="4"/>
  <c r="B2217" i="4"/>
  <c r="B2218" i="4"/>
  <c r="B2219" i="4"/>
  <c r="B2220" i="4"/>
  <c r="B2221" i="4"/>
  <c r="B2222" i="4"/>
  <c r="B2223" i="4"/>
  <c r="B2224" i="4"/>
  <c r="B2225" i="4"/>
  <c r="B2226" i="4"/>
  <c r="B2227" i="4"/>
  <c r="B2228" i="4"/>
  <c r="B2229" i="4"/>
  <c r="B2230" i="4"/>
  <c r="B2231" i="4"/>
  <c r="B2232" i="4"/>
  <c r="B2233" i="4"/>
  <c r="B2234" i="4"/>
  <c r="B2235" i="4"/>
  <c r="B2236" i="4"/>
  <c r="B2237" i="4"/>
  <c r="B2238" i="4"/>
  <c r="B2239" i="4"/>
  <c r="B2240" i="4"/>
  <c r="B2241" i="4"/>
  <c r="B2242" i="4"/>
  <c r="B2243" i="4"/>
  <c r="B2244" i="4"/>
  <c r="B2245" i="4"/>
  <c r="B2246" i="4"/>
  <c r="B2247" i="4"/>
  <c r="B2248" i="4"/>
  <c r="B2249" i="4"/>
  <c r="B2250" i="4"/>
  <c r="B2251" i="4"/>
  <c r="B2252" i="4"/>
  <c r="B2253" i="4"/>
  <c r="B2254" i="4"/>
  <c r="B2255" i="4"/>
  <c r="B2256" i="4"/>
  <c r="B2257" i="4"/>
  <c r="B2258" i="4"/>
  <c r="B2259" i="4"/>
  <c r="B2260" i="4"/>
  <c r="B2261" i="4"/>
  <c r="B2262" i="4"/>
  <c r="B2263" i="4"/>
  <c r="B2264" i="4"/>
  <c r="B2265" i="4"/>
  <c r="B2266" i="4"/>
  <c r="B2267" i="4"/>
  <c r="B2268" i="4"/>
  <c r="B2269" i="4"/>
  <c r="B2270" i="4"/>
  <c r="B2271" i="4"/>
  <c r="B2272" i="4"/>
  <c r="B2273" i="4"/>
  <c r="B2274" i="4"/>
  <c r="B2275" i="4"/>
  <c r="B2276" i="4"/>
  <c r="B2277" i="4"/>
  <c r="B2278" i="4"/>
  <c r="B4" i="4"/>
  <c r="E4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1139" i="4"/>
  <c r="E1140" i="4"/>
  <c r="E1141" i="4"/>
  <c r="E1142" i="4"/>
  <c r="E1143" i="4"/>
  <c r="E1144" i="4"/>
  <c r="E1145" i="4"/>
  <c r="E1146" i="4"/>
  <c r="E1147" i="4"/>
  <c r="E1148" i="4"/>
  <c r="E1149" i="4"/>
  <c r="E1150" i="4"/>
  <c r="E1151" i="4"/>
  <c r="E1152" i="4"/>
  <c r="E1153" i="4"/>
  <c r="E1154" i="4"/>
  <c r="E1155" i="4"/>
  <c r="E1156" i="4"/>
  <c r="E1157" i="4"/>
  <c r="E1158" i="4"/>
  <c r="E1159" i="4"/>
  <c r="E1160" i="4"/>
  <c r="E1161" i="4"/>
  <c r="E1162" i="4"/>
  <c r="E1163" i="4"/>
  <c r="E1164" i="4"/>
  <c r="E1165" i="4"/>
  <c r="E1166" i="4"/>
  <c r="E1167" i="4"/>
  <c r="E1168" i="4"/>
  <c r="E1169" i="4"/>
  <c r="E1170" i="4"/>
  <c r="E1171" i="4"/>
  <c r="E1172" i="4"/>
  <c r="E1173" i="4"/>
  <c r="E1174" i="4"/>
  <c r="E1175" i="4"/>
  <c r="E1176" i="4"/>
  <c r="E1177" i="4"/>
  <c r="E1178" i="4"/>
  <c r="E1179" i="4"/>
  <c r="E1180" i="4"/>
  <c r="E1181" i="4"/>
  <c r="E1182" i="4"/>
  <c r="E1183" i="4"/>
  <c r="E1184" i="4"/>
  <c r="E1185" i="4"/>
  <c r="E1186" i="4"/>
  <c r="E1187" i="4"/>
  <c r="E1188" i="4"/>
  <c r="E1189" i="4"/>
  <c r="E1190" i="4"/>
  <c r="E1191" i="4"/>
  <c r="E1192" i="4"/>
  <c r="E1193" i="4"/>
  <c r="E1194" i="4"/>
  <c r="E1195" i="4"/>
  <c r="E1196" i="4"/>
  <c r="E1197" i="4"/>
  <c r="E1198" i="4"/>
  <c r="E1199" i="4"/>
  <c r="E1200" i="4"/>
  <c r="E1201" i="4"/>
  <c r="E1202" i="4"/>
  <c r="E1203" i="4"/>
  <c r="E1204" i="4"/>
  <c r="E1205" i="4"/>
  <c r="E1206" i="4"/>
  <c r="E1207" i="4"/>
  <c r="E1208" i="4"/>
  <c r="E1209" i="4"/>
  <c r="E1210" i="4"/>
  <c r="E1211" i="4"/>
  <c r="E1212" i="4"/>
  <c r="E1213" i="4"/>
  <c r="E1214" i="4"/>
  <c r="E1215" i="4"/>
  <c r="E1216" i="4"/>
  <c r="E1217" i="4"/>
  <c r="E1218" i="4"/>
  <c r="E1219" i="4"/>
  <c r="E1220" i="4"/>
  <c r="E1221" i="4"/>
  <c r="E1222" i="4"/>
  <c r="E1223" i="4"/>
  <c r="E1224" i="4"/>
  <c r="E1225" i="4"/>
  <c r="E1226" i="4"/>
  <c r="E1227" i="4"/>
  <c r="E1228" i="4"/>
  <c r="E1229" i="4"/>
  <c r="E1230" i="4"/>
  <c r="E1231" i="4"/>
  <c r="E1232" i="4"/>
  <c r="E1233" i="4"/>
  <c r="E1234" i="4"/>
  <c r="E1235" i="4"/>
  <c r="E1236" i="4"/>
  <c r="E1237" i="4"/>
  <c r="E1238" i="4"/>
  <c r="E1239" i="4"/>
  <c r="E1240" i="4"/>
  <c r="E1241" i="4"/>
  <c r="E1242" i="4"/>
  <c r="E1243" i="4"/>
  <c r="E1244" i="4"/>
  <c r="E1245" i="4"/>
  <c r="E1246" i="4"/>
  <c r="E1247" i="4"/>
  <c r="E1248" i="4"/>
  <c r="E1249" i="4"/>
  <c r="E1250" i="4"/>
  <c r="E1251" i="4"/>
  <c r="E1252" i="4"/>
  <c r="E1253" i="4"/>
  <c r="E1254" i="4"/>
  <c r="E1255" i="4"/>
  <c r="E1256" i="4"/>
  <c r="E1257" i="4"/>
  <c r="E1258" i="4"/>
  <c r="E1259" i="4"/>
  <c r="E1260" i="4"/>
  <c r="E1261" i="4"/>
  <c r="E1262" i="4"/>
  <c r="E1263" i="4"/>
  <c r="E1264" i="4"/>
  <c r="E1265" i="4"/>
  <c r="E1266" i="4"/>
  <c r="E1267" i="4"/>
  <c r="E1268" i="4"/>
  <c r="E1269" i="4"/>
  <c r="E1270" i="4"/>
  <c r="E1271" i="4"/>
  <c r="E1272" i="4"/>
  <c r="E1273" i="4"/>
  <c r="E1274" i="4"/>
  <c r="E1275" i="4"/>
  <c r="E1276" i="4"/>
  <c r="E1277" i="4"/>
  <c r="E1278" i="4"/>
  <c r="E1279" i="4"/>
  <c r="E1280" i="4"/>
  <c r="E1281" i="4"/>
  <c r="E1282" i="4"/>
  <c r="E1283" i="4"/>
  <c r="E1284" i="4"/>
  <c r="E1285" i="4"/>
  <c r="E1286" i="4"/>
  <c r="E1287" i="4"/>
  <c r="E1288" i="4"/>
  <c r="E1289" i="4"/>
  <c r="E1290" i="4"/>
  <c r="E1291" i="4"/>
  <c r="E1292" i="4"/>
  <c r="E1293" i="4"/>
  <c r="E1294" i="4"/>
  <c r="E1295" i="4"/>
  <c r="E1296" i="4"/>
  <c r="E1297" i="4"/>
  <c r="E1298" i="4"/>
  <c r="E1299" i="4"/>
  <c r="E1300" i="4"/>
  <c r="E1301" i="4"/>
  <c r="E1302" i="4"/>
  <c r="E1303" i="4"/>
  <c r="E1304" i="4"/>
  <c r="E1305" i="4"/>
  <c r="E1306" i="4"/>
  <c r="E1307" i="4"/>
  <c r="E1308" i="4"/>
  <c r="E1309" i="4"/>
  <c r="E1310" i="4"/>
  <c r="E1311" i="4"/>
  <c r="E1312" i="4"/>
  <c r="E1313" i="4"/>
  <c r="E1314" i="4"/>
  <c r="E1315" i="4"/>
  <c r="E1316" i="4"/>
  <c r="E1317" i="4"/>
  <c r="E1318" i="4"/>
  <c r="E1319" i="4"/>
  <c r="E1320" i="4"/>
  <c r="E1321" i="4"/>
  <c r="E1322" i="4"/>
  <c r="E1323" i="4"/>
  <c r="E1324" i="4"/>
  <c r="E1325" i="4"/>
  <c r="E1326" i="4"/>
  <c r="E1327" i="4"/>
  <c r="E1328" i="4"/>
  <c r="E1329" i="4"/>
  <c r="E1330" i="4"/>
  <c r="E1331" i="4"/>
  <c r="E1332" i="4"/>
  <c r="E1333" i="4"/>
  <c r="E1334" i="4"/>
  <c r="E1335" i="4"/>
  <c r="E1336" i="4"/>
  <c r="E1337" i="4"/>
  <c r="E1338" i="4"/>
  <c r="E1339" i="4"/>
  <c r="E1340" i="4"/>
  <c r="E1341" i="4"/>
  <c r="E1342" i="4"/>
  <c r="E1343" i="4"/>
  <c r="E1344" i="4"/>
  <c r="E1345" i="4"/>
  <c r="E1346" i="4"/>
  <c r="E1347" i="4"/>
  <c r="E1348" i="4"/>
  <c r="E1349" i="4"/>
  <c r="E1350" i="4"/>
  <c r="E1351" i="4"/>
  <c r="E1352" i="4"/>
  <c r="E1353" i="4"/>
  <c r="E1354" i="4"/>
  <c r="E1355" i="4"/>
  <c r="E1356" i="4"/>
  <c r="E1357" i="4"/>
  <c r="E1358" i="4"/>
  <c r="E1359" i="4"/>
  <c r="E1360" i="4"/>
  <c r="E1361" i="4"/>
  <c r="E1362" i="4"/>
  <c r="E1363" i="4"/>
  <c r="E1364" i="4"/>
  <c r="E1365" i="4"/>
  <c r="E1366" i="4"/>
  <c r="E1367" i="4"/>
  <c r="E1368" i="4"/>
  <c r="E1369" i="4"/>
  <c r="E1370" i="4"/>
  <c r="E1371" i="4"/>
  <c r="E1372" i="4"/>
  <c r="E1373" i="4"/>
  <c r="E1374" i="4"/>
  <c r="E1375" i="4"/>
  <c r="E1376" i="4"/>
  <c r="E1377" i="4"/>
  <c r="E1378" i="4"/>
  <c r="E1379" i="4"/>
  <c r="E1380" i="4"/>
  <c r="E1381" i="4"/>
  <c r="E1382" i="4"/>
  <c r="E1383" i="4"/>
  <c r="E1384" i="4"/>
  <c r="E1385" i="4"/>
  <c r="E1386" i="4"/>
  <c r="E1387" i="4"/>
  <c r="E1388" i="4"/>
  <c r="E1389" i="4"/>
  <c r="E1390" i="4"/>
  <c r="E1391" i="4"/>
  <c r="E1392" i="4"/>
  <c r="E1393" i="4"/>
  <c r="E1394" i="4"/>
  <c r="E1395" i="4"/>
  <c r="E1396" i="4"/>
  <c r="E1397" i="4"/>
  <c r="E1398" i="4"/>
  <c r="E1399" i="4"/>
  <c r="E1400" i="4"/>
  <c r="E1401" i="4"/>
  <c r="E1402" i="4"/>
  <c r="E1403" i="4"/>
  <c r="E1404" i="4"/>
  <c r="E1405" i="4"/>
  <c r="E1406" i="4"/>
  <c r="E1407" i="4"/>
  <c r="E1408" i="4"/>
  <c r="E1409" i="4"/>
  <c r="E1410" i="4"/>
  <c r="E1411" i="4"/>
  <c r="E1412" i="4"/>
  <c r="E1413" i="4"/>
  <c r="E1414" i="4"/>
  <c r="E1415" i="4"/>
  <c r="E1416" i="4"/>
  <c r="E1417" i="4"/>
  <c r="E1418" i="4"/>
  <c r="E1419" i="4"/>
  <c r="E1420" i="4"/>
  <c r="E1421" i="4"/>
  <c r="E1422" i="4"/>
  <c r="E1423" i="4"/>
  <c r="E1424" i="4"/>
  <c r="E1425" i="4"/>
  <c r="E1426" i="4"/>
  <c r="E1427" i="4"/>
  <c r="E1428" i="4"/>
  <c r="E1429" i="4"/>
  <c r="E1430" i="4"/>
  <c r="E1431" i="4"/>
  <c r="E1432" i="4"/>
  <c r="E1433" i="4"/>
  <c r="E1434" i="4"/>
  <c r="E1435" i="4"/>
  <c r="E1436" i="4"/>
  <c r="E1437" i="4"/>
  <c r="E1438" i="4"/>
  <c r="E1439" i="4"/>
  <c r="E1440" i="4"/>
  <c r="E1441" i="4"/>
  <c r="E1442" i="4"/>
  <c r="E1443" i="4"/>
  <c r="E1444" i="4"/>
  <c r="E1445" i="4"/>
  <c r="E1446" i="4"/>
  <c r="E1447" i="4"/>
  <c r="E1448" i="4"/>
  <c r="E1449" i="4"/>
  <c r="E1450" i="4"/>
  <c r="E1451" i="4"/>
  <c r="E1452" i="4"/>
  <c r="E1453" i="4"/>
  <c r="E1454" i="4"/>
  <c r="E1455" i="4"/>
  <c r="E1456" i="4"/>
  <c r="E1457" i="4"/>
  <c r="E1458" i="4"/>
  <c r="E1459" i="4"/>
  <c r="E1460" i="4"/>
  <c r="E1461" i="4"/>
  <c r="E1462" i="4"/>
  <c r="E1463" i="4"/>
  <c r="E1464" i="4"/>
  <c r="E1465" i="4"/>
  <c r="E1466" i="4"/>
  <c r="E1467" i="4"/>
  <c r="E1468" i="4"/>
  <c r="E1469" i="4"/>
  <c r="E1470" i="4"/>
  <c r="E1471" i="4"/>
  <c r="E1472" i="4"/>
  <c r="E1473" i="4"/>
  <c r="E1474" i="4"/>
  <c r="E1475" i="4"/>
  <c r="E1476" i="4"/>
  <c r="E1477" i="4"/>
  <c r="E1478" i="4"/>
  <c r="E1479" i="4"/>
  <c r="E1480" i="4"/>
  <c r="E1481" i="4"/>
  <c r="E1482" i="4"/>
  <c r="E1483" i="4"/>
  <c r="E1484" i="4"/>
  <c r="E1485" i="4"/>
  <c r="E1486" i="4"/>
  <c r="E1487" i="4"/>
  <c r="E1488" i="4"/>
  <c r="E1489" i="4"/>
  <c r="E1490" i="4"/>
  <c r="E1491" i="4"/>
  <c r="E1492" i="4"/>
  <c r="E1493" i="4"/>
  <c r="E1494" i="4"/>
  <c r="E1495" i="4"/>
  <c r="E1496" i="4"/>
  <c r="E1497" i="4"/>
  <c r="E1498" i="4"/>
  <c r="E1499" i="4"/>
  <c r="E1500" i="4"/>
  <c r="E1501" i="4"/>
  <c r="E1502" i="4"/>
  <c r="E1503" i="4"/>
  <c r="E1504" i="4"/>
  <c r="E1505" i="4"/>
  <c r="E1506" i="4"/>
  <c r="E1507" i="4"/>
  <c r="E1508" i="4"/>
  <c r="E1509" i="4"/>
  <c r="E1510" i="4"/>
  <c r="E1511" i="4"/>
  <c r="E1512" i="4"/>
  <c r="E1513" i="4"/>
  <c r="E1514" i="4"/>
  <c r="E1515" i="4"/>
  <c r="E1516" i="4"/>
  <c r="E1517" i="4"/>
  <c r="E1518" i="4"/>
  <c r="E1519" i="4"/>
  <c r="E1520" i="4"/>
  <c r="E1521" i="4"/>
  <c r="E1522" i="4"/>
  <c r="E1523" i="4"/>
  <c r="E1524" i="4"/>
  <c r="E1525" i="4"/>
  <c r="E1526" i="4"/>
  <c r="E1527" i="4"/>
  <c r="E1528" i="4"/>
  <c r="E1529" i="4"/>
  <c r="E1530" i="4"/>
  <c r="E1531" i="4"/>
  <c r="E1532" i="4"/>
  <c r="E1533" i="4"/>
  <c r="E1534" i="4"/>
  <c r="E1535" i="4"/>
  <c r="E1536" i="4"/>
  <c r="E1537" i="4"/>
  <c r="E1538" i="4"/>
  <c r="E1539" i="4"/>
  <c r="E1540" i="4"/>
  <c r="E1541" i="4"/>
  <c r="E1542" i="4"/>
  <c r="E1543" i="4"/>
  <c r="E1544" i="4"/>
  <c r="E1545" i="4"/>
  <c r="E1546" i="4"/>
  <c r="E1547" i="4"/>
  <c r="E1548" i="4"/>
  <c r="E1549" i="4"/>
  <c r="E1550" i="4"/>
  <c r="E1551" i="4"/>
  <c r="E1552" i="4"/>
  <c r="E1553" i="4"/>
  <c r="E1554" i="4"/>
  <c r="E1555" i="4"/>
  <c r="E1556" i="4"/>
  <c r="E1557" i="4"/>
  <c r="E1558" i="4"/>
  <c r="E1559" i="4"/>
  <c r="E1560" i="4"/>
  <c r="E1561" i="4"/>
  <c r="E1562" i="4"/>
  <c r="E1563" i="4"/>
  <c r="E1564" i="4"/>
  <c r="E1565" i="4"/>
  <c r="E1566" i="4"/>
  <c r="E1567" i="4"/>
  <c r="E1568" i="4"/>
  <c r="E1569" i="4"/>
  <c r="E1570" i="4"/>
  <c r="E1571" i="4"/>
  <c r="E1572" i="4"/>
  <c r="E1573" i="4"/>
  <c r="E1574" i="4"/>
  <c r="E1575" i="4"/>
  <c r="E1576" i="4"/>
  <c r="E1577" i="4"/>
  <c r="E1578" i="4"/>
  <c r="E1579" i="4"/>
  <c r="E1580" i="4"/>
  <c r="E1581" i="4"/>
  <c r="E1582" i="4"/>
  <c r="E1583" i="4"/>
  <c r="E1584" i="4"/>
  <c r="E1585" i="4"/>
  <c r="E1586" i="4"/>
  <c r="E1587" i="4"/>
  <c r="E1588" i="4"/>
  <c r="E1589" i="4"/>
  <c r="E1590" i="4"/>
  <c r="E1591" i="4"/>
  <c r="E1592" i="4"/>
  <c r="E1593" i="4"/>
  <c r="E1594" i="4"/>
  <c r="E1595" i="4"/>
  <c r="E1596" i="4"/>
  <c r="E1597" i="4"/>
  <c r="E1598" i="4"/>
  <c r="E1599" i="4"/>
  <c r="E1600" i="4"/>
  <c r="E1601" i="4"/>
  <c r="E1602" i="4"/>
  <c r="E1603" i="4"/>
  <c r="E1604" i="4"/>
  <c r="E1605" i="4"/>
  <c r="E1606" i="4"/>
  <c r="E1607" i="4"/>
  <c r="E1608" i="4"/>
  <c r="E1609" i="4"/>
  <c r="E1610" i="4"/>
  <c r="E1611" i="4"/>
  <c r="E1612" i="4"/>
  <c r="E1613" i="4"/>
  <c r="E1614" i="4"/>
  <c r="E1615" i="4"/>
  <c r="E1616" i="4"/>
  <c r="E1617" i="4"/>
  <c r="E1618" i="4"/>
  <c r="E1619" i="4"/>
  <c r="E1620" i="4"/>
  <c r="E1621" i="4"/>
  <c r="E1622" i="4"/>
  <c r="E1623" i="4"/>
  <c r="E1624" i="4"/>
  <c r="E1625" i="4"/>
  <c r="E1626" i="4"/>
  <c r="E1627" i="4"/>
  <c r="E1628" i="4"/>
  <c r="E1629" i="4"/>
  <c r="E1630" i="4"/>
  <c r="E1631" i="4"/>
  <c r="E1632" i="4"/>
  <c r="E1633" i="4"/>
  <c r="E1634" i="4"/>
  <c r="E1635" i="4"/>
  <c r="E1636" i="4"/>
  <c r="E1637" i="4"/>
  <c r="E1638" i="4"/>
  <c r="E1639" i="4"/>
  <c r="E1640" i="4"/>
  <c r="E1641" i="4"/>
  <c r="E1642" i="4"/>
  <c r="E1643" i="4"/>
  <c r="E1644" i="4"/>
  <c r="E1645" i="4"/>
  <c r="E1646" i="4"/>
  <c r="E1647" i="4"/>
  <c r="E1648" i="4"/>
  <c r="E1649" i="4"/>
  <c r="E1650" i="4"/>
  <c r="E1651" i="4"/>
  <c r="E1652" i="4"/>
  <c r="E1653" i="4"/>
  <c r="E1654" i="4"/>
  <c r="E1655" i="4"/>
  <c r="E1656" i="4"/>
  <c r="E1657" i="4"/>
  <c r="E1658" i="4"/>
  <c r="E1659" i="4"/>
  <c r="E1660" i="4"/>
  <c r="E1661" i="4"/>
  <c r="E1662" i="4"/>
  <c r="E1663" i="4"/>
  <c r="E1664" i="4"/>
  <c r="E1665" i="4"/>
  <c r="E1666" i="4"/>
  <c r="E1667" i="4"/>
  <c r="E1668" i="4"/>
  <c r="E1669" i="4"/>
  <c r="E1670" i="4"/>
  <c r="E1671" i="4"/>
  <c r="E1672" i="4"/>
  <c r="E1673" i="4"/>
  <c r="E1674" i="4"/>
  <c r="E1675" i="4"/>
  <c r="E1676" i="4"/>
  <c r="E1677" i="4"/>
  <c r="E1678" i="4"/>
  <c r="E1679" i="4"/>
  <c r="E1680" i="4"/>
  <c r="E1681" i="4"/>
  <c r="E1682" i="4"/>
  <c r="E1683" i="4"/>
  <c r="E1684" i="4"/>
  <c r="E1685" i="4"/>
  <c r="E1686" i="4"/>
  <c r="E1687" i="4"/>
  <c r="E1688" i="4"/>
  <c r="E1689" i="4"/>
  <c r="E1690" i="4"/>
  <c r="E1691" i="4"/>
  <c r="E1692" i="4"/>
  <c r="E1693" i="4"/>
  <c r="E1694" i="4"/>
  <c r="E1695" i="4"/>
  <c r="E1696" i="4"/>
  <c r="E1697" i="4"/>
  <c r="E1698" i="4"/>
  <c r="E1699" i="4"/>
  <c r="E1700" i="4"/>
  <c r="E1701" i="4"/>
  <c r="E1702" i="4"/>
  <c r="E1703" i="4"/>
  <c r="E1704" i="4"/>
  <c r="E1705" i="4"/>
  <c r="E1706" i="4"/>
  <c r="E1707" i="4"/>
  <c r="E1708" i="4"/>
  <c r="E1709" i="4"/>
  <c r="E1710" i="4"/>
  <c r="E1711" i="4"/>
  <c r="E1712" i="4"/>
  <c r="E1713" i="4"/>
  <c r="E1714" i="4"/>
  <c r="E1715" i="4"/>
  <c r="E1716" i="4"/>
  <c r="E1717" i="4"/>
  <c r="E1718" i="4"/>
  <c r="E1719" i="4"/>
  <c r="E1720" i="4"/>
  <c r="E1721" i="4"/>
  <c r="E1722" i="4"/>
  <c r="E1723" i="4"/>
  <c r="E1724" i="4"/>
  <c r="E1725" i="4"/>
  <c r="E1726" i="4"/>
  <c r="E1727" i="4"/>
  <c r="E1728" i="4"/>
  <c r="E1729" i="4"/>
  <c r="E1730" i="4"/>
  <c r="E1731" i="4"/>
  <c r="E1732" i="4"/>
  <c r="E1733" i="4"/>
  <c r="E1734" i="4"/>
  <c r="E1735" i="4"/>
  <c r="E1736" i="4"/>
  <c r="E1737" i="4"/>
  <c r="E1738" i="4"/>
  <c r="E1739" i="4"/>
  <c r="E1740" i="4"/>
  <c r="E1741" i="4"/>
  <c r="E1742" i="4"/>
  <c r="E1743" i="4"/>
  <c r="E1744" i="4"/>
  <c r="E1745" i="4"/>
  <c r="E1746" i="4"/>
  <c r="E1747" i="4"/>
  <c r="E1748" i="4"/>
  <c r="E1749" i="4"/>
  <c r="E1750" i="4"/>
  <c r="E1751" i="4"/>
  <c r="E1752" i="4"/>
  <c r="E1753" i="4"/>
  <c r="E1754" i="4"/>
  <c r="E1755" i="4"/>
  <c r="E1756" i="4"/>
  <c r="E1757" i="4"/>
  <c r="E1758" i="4"/>
  <c r="E1759" i="4"/>
  <c r="E1760" i="4"/>
  <c r="E1761" i="4"/>
  <c r="E1762" i="4"/>
  <c r="E1763" i="4"/>
  <c r="E1764" i="4"/>
  <c r="E1765" i="4"/>
  <c r="E1766" i="4"/>
  <c r="E1767" i="4"/>
  <c r="E1768" i="4"/>
  <c r="E1769" i="4"/>
  <c r="E1770" i="4"/>
  <c r="E1771" i="4"/>
  <c r="E1772" i="4"/>
  <c r="E1773" i="4"/>
  <c r="E1774" i="4"/>
  <c r="E1775" i="4"/>
  <c r="E1776" i="4"/>
  <c r="E1777" i="4"/>
  <c r="E1778" i="4"/>
  <c r="E1779" i="4"/>
  <c r="E1780" i="4"/>
  <c r="E1781" i="4"/>
  <c r="E1782" i="4"/>
  <c r="E1783" i="4"/>
  <c r="E1784" i="4"/>
  <c r="E1785" i="4"/>
  <c r="E1786" i="4"/>
  <c r="E1787" i="4"/>
  <c r="E1788" i="4"/>
  <c r="E1789" i="4"/>
  <c r="E1790" i="4"/>
  <c r="E1791" i="4"/>
  <c r="E1792" i="4"/>
  <c r="E1793" i="4"/>
  <c r="E1794" i="4"/>
  <c r="E1795" i="4"/>
  <c r="E1796" i="4"/>
  <c r="E1797" i="4"/>
  <c r="E1798" i="4"/>
  <c r="E1799" i="4"/>
  <c r="E1800" i="4"/>
  <c r="E1801" i="4"/>
  <c r="E1802" i="4"/>
  <c r="E1803" i="4"/>
  <c r="E1804" i="4"/>
  <c r="E1805" i="4"/>
  <c r="E1806" i="4"/>
  <c r="E1807" i="4"/>
  <c r="E1808" i="4"/>
  <c r="E1809" i="4"/>
  <c r="E1810" i="4"/>
  <c r="E1811" i="4"/>
  <c r="E1812" i="4"/>
  <c r="E1813" i="4"/>
  <c r="E1814" i="4"/>
  <c r="E1815" i="4"/>
  <c r="E1816" i="4"/>
  <c r="E1817" i="4"/>
  <c r="E1818" i="4"/>
  <c r="E1819" i="4"/>
  <c r="E1820" i="4"/>
  <c r="E1821" i="4"/>
  <c r="E1822" i="4"/>
  <c r="E1823" i="4"/>
  <c r="E1824" i="4"/>
  <c r="E1825" i="4"/>
  <c r="E1826" i="4"/>
  <c r="E1827" i="4"/>
  <c r="E1828" i="4"/>
  <c r="E1829" i="4"/>
  <c r="E1830" i="4"/>
  <c r="E1831" i="4"/>
  <c r="E1832" i="4"/>
  <c r="E1833" i="4"/>
  <c r="E1834" i="4"/>
  <c r="E1835" i="4"/>
  <c r="E1836" i="4"/>
  <c r="E1837" i="4"/>
  <c r="E1838" i="4"/>
  <c r="E1839" i="4"/>
  <c r="E1840" i="4"/>
  <c r="E1841" i="4"/>
  <c r="E1842" i="4"/>
  <c r="E1843" i="4"/>
  <c r="E1844" i="4"/>
  <c r="E1845" i="4"/>
  <c r="E1846" i="4"/>
  <c r="E1847" i="4"/>
  <c r="E1848" i="4"/>
  <c r="E1849" i="4"/>
  <c r="E1850" i="4"/>
  <c r="E1851" i="4"/>
  <c r="E1852" i="4"/>
  <c r="E1853" i="4"/>
  <c r="E1854" i="4"/>
  <c r="E1855" i="4"/>
  <c r="E1856" i="4"/>
  <c r="E1857" i="4"/>
  <c r="E1858" i="4"/>
  <c r="E1859" i="4"/>
  <c r="E1860" i="4"/>
  <c r="E1861" i="4"/>
  <c r="E1862" i="4"/>
  <c r="E1863" i="4"/>
  <c r="E1864" i="4"/>
  <c r="E1865" i="4"/>
  <c r="E1866" i="4"/>
  <c r="E1867" i="4"/>
  <c r="E1868" i="4"/>
  <c r="E1869" i="4"/>
  <c r="E1870" i="4"/>
  <c r="E1871" i="4"/>
  <c r="E1872" i="4"/>
  <c r="E1873" i="4"/>
  <c r="E1874" i="4"/>
  <c r="E1875" i="4"/>
  <c r="E1876" i="4"/>
  <c r="E1877" i="4"/>
  <c r="E1878" i="4"/>
  <c r="E1879" i="4"/>
  <c r="E1880" i="4"/>
  <c r="E1881" i="4"/>
  <c r="E1882" i="4"/>
  <c r="E1883" i="4"/>
  <c r="E1884" i="4"/>
  <c r="E1885" i="4"/>
  <c r="E1886" i="4"/>
  <c r="E1887" i="4"/>
  <c r="E1888" i="4"/>
  <c r="E1889" i="4"/>
  <c r="E1890" i="4"/>
  <c r="E1891" i="4"/>
  <c r="E1892" i="4"/>
  <c r="E1893" i="4"/>
  <c r="E1894" i="4"/>
  <c r="E1895" i="4"/>
  <c r="E1896" i="4"/>
  <c r="E1897" i="4"/>
  <c r="E1898" i="4"/>
  <c r="E1899" i="4"/>
  <c r="E1900" i="4"/>
  <c r="E1901" i="4"/>
  <c r="E1902" i="4"/>
  <c r="E1903" i="4"/>
  <c r="E1904" i="4"/>
  <c r="E1905" i="4"/>
  <c r="E1906" i="4"/>
  <c r="E1907" i="4"/>
  <c r="E1908" i="4"/>
  <c r="E1909" i="4"/>
  <c r="E1910" i="4"/>
  <c r="E1911" i="4"/>
  <c r="E1912" i="4"/>
  <c r="E1913" i="4"/>
  <c r="E1914" i="4"/>
  <c r="E1915" i="4"/>
  <c r="E1916" i="4"/>
  <c r="E1917" i="4"/>
  <c r="E1918" i="4"/>
  <c r="E1919" i="4"/>
  <c r="E1920" i="4"/>
  <c r="E1921" i="4"/>
  <c r="E1922" i="4"/>
  <c r="E1923" i="4"/>
  <c r="E1924" i="4"/>
  <c r="E1925" i="4"/>
  <c r="E1926" i="4"/>
  <c r="E1927" i="4"/>
  <c r="E1928" i="4"/>
  <c r="E1929" i="4"/>
  <c r="E1930" i="4"/>
  <c r="E1931" i="4"/>
  <c r="E1932" i="4"/>
  <c r="E1933" i="4"/>
  <c r="E1934" i="4"/>
  <c r="E1935" i="4"/>
  <c r="E1936" i="4"/>
  <c r="E1937" i="4"/>
  <c r="E1938" i="4"/>
  <c r="E1939" i="4"/>
  <c r="E1940" i="4"/>
  <c r="E1941" i="4"/>
  <c r="E1942" i="4"/>
  <c r="E1943" i="4"/>
  <c r="E1944" i="4"/>
  <c r="E1945" i="4"/>
  <c r="E1946" i="4"/>
  <c r="E1947" i="4"/>
  <c r="E1948" i="4"/>
  <c r="E1949" i="4"/>
  <c r="E1950" i="4"/>
  <c r="E1951" i="4"/>
  <c r="E1952" i="4"/>
  <c r="E1953" i="4"/>
  <c r="E1954" i="4"/>
  <c r="E1955" i="4"/>
  <c r="E1956" i="4"/>
  <c r="E1957" i="4"/>
  <c r="E1958" i="4"/>
  <c r="E1959" i="4"/>
  <c r="E1960" i="4"/>
  <c r="E1961" i="4"/>
  <c r="E1962" i="4"/>
  <c r="E1963" i="4"/>
  <c r="E1964" i="4"/>
  <c r="E1965" i="4"/>
  <c r="E1966" i="4"/>
  <c r="E1967" i="4"/>
  <c r="E1968" i="4"/>
  <c r="E1969" i="4"/>
  <c r="E1970" i="4"/>
  <c r="E1971" i="4"/>
  <c r="E1972" i="4"/>
  <c r="E1973" i="4"/>
  <c r="E1974" i="4"/>
  <c r="E1975" i="4"/>
  <c r="E1976" i="4"/>
  <c r="E1977" i="4"/>
  <c r="E1978" i="4"/>
  <c r="E1979" i="4"/>
  <c r="E1980" i="4"/>
  <c r="E1981" i="4"/>
  <c r="E1982" i="4"/>
  <c r="E1983" i="4"/>
  <c r="E1984" i="4"/>
  <c r="E1985" i="4"/>
  <c r="E1986" i="4"/>
  <c r="E1987" i="4"/>
  <c r="E1988" i="4"/>
  <c r="E1989" i="4"/>
  <c r="E1990" i="4"/>
  <c r="E1991" i="4"/>
  <c r="E1992" i="4"/>
  <c r="E1993" i="4"/>
  <c r="E1994" i="4"/>
  <c r="E1995" i="4"/>
  <c r="E1996" i="4"/>
  <c r="E1997" i="4"/>
  <c r="E1998" i="4"/>
  <c r="E1999" i="4"/>
  <c r="E2000" i="4"/>
  <c r="E2001" i="4"/>
  <c r="E2002" i="4"/>
  <c r="E2003" i="4"/>
  <c r="E2004" i="4"/>
  <c r="E2005" i="4"/>
  <c r="E2006" i="4"/>
  <c r="E2007" i="4"/>
  <c r="E2008" i="4"/>
  <c r="E2009" i="4"/>
  <c r="E2010" i="4"/>
  <c r="E2011" i="4"/>
  <c r="E2012" i="4"/>
  <c r="E2013" i="4"/>
  <c r="E2014" i="4"/>
  <c r="E2015" i="4"/>
  <c r="E2016" i="4"/>
  <c r="E2017" i="4"/>
  <c r="E2018" i="4"/>
  <c r="E2019" i="4"/>
  <c r="E2020" i="4"/>
  <c r="E2021" i="4"/>
  <c r="E2022" i="4"/>
  <c r="E2023" i="4"/>
  <c r="E2024" i="4"/>
  <c r="E2025" i="4"/>
  <c r="E2026" i="4"/>
  <c r="E2027" i="4"/>
  <c r="E2028" i="4"/>
  <c r="E2029" i="4"/>
  <c r="E2030" i="4"/>
  <c r="E2031" i="4"/>
  <c r="E2032" i="4"/>
  <c r="E2033" i="4"/>
  <c r="E2034" i="4"/>
  <c r="E2035" i="4"/>
  <c r="E2036" i="4"/>
  <c r="E2037" i="4"/>
  <c r="E2038" i="4"/>
  <c r="E2039" i="4"/>
  <c r="E2040" i="4"/>
  <c r="E2041" i="4"/>
  <c r="E2042" i="4"/>
  <c r="E2043" i="4"/>
  <c r="E2044" i="4"/>
  <c r="E2045" i="4"/>
  <c r="E2046" i="4"/>
  <c r="E2047" i="4"/>
  <c r="E2048" i="4"/>
  <c r="E2049" i="4"/>
  <c r="E2050" i="4"/>
  <c r="E2051" i="4"/>
  <c r="E2052" i="4"/>
  <c r="E2053" i="4"/>
  <c r="E2054" i="4"/>
  <c r="E2055" i="4"/>
  <c r="E2056" i="4"/>
  <c r="E2057" i="4"/>
  <c r="E2058" i="4"/>
  <c r="E2059" i="4"/>
  <c r="E2060" i="4"/>
  <c r="E2061" i="4"/>
  <c r="E2062" i="4"/>
  <c r="E2063" i="4"/>
  <c r="E2064" i="4"/>
  <c r="E2065" i="4"/>
  <c r="E2066" i="4"/>
  <c r="E2067" i="4"/>
  <c r="E2068" i="4"/>
  <c r="E2069" i="4"/>
  <c r="E2070" i="4"/>
  <c r="E2071" i="4"/>
  <c r="E2072" i="4"/>
  <c r="E2073" i="4"/>
  <c r="E2074" i="4"/>
  <c r="E2075" i="4"/>
  <c r="E2076" i="4"/>
  <c r="E2077" i="4"/>
  <c r="E2078" i="4"/>
  <c r="E2079" i="4"/>
  <c r="E2080" i="4"/>
  <c r="E2081" i="4"/>
  <c r="E2082" i="4"/>
  <c r="E2083" i="4"/>
  <c r="E2084" i="4"/>
  <c r="E2085" i="4"/>
  <c r="E2086" i="4"/>
  <c r="E2087" i="4"/>
  <c r="E2088" i="4"/>
  <c r="E2089" i="4"/>
  <c r="E2090" i="4"/>
  <c r="E2091" i="4"/>
  <c r="E2092" i="4"/>
  <c r="E2093" i="4"/>
  <c r="E2094" i="4"/>
  <c r="E2095" i="4"/>
  <c r="E2096" i="4"/>
  <c r="E2097" i="4"/>
  <c r="E2098" i="4"/>
  <c r="E2099" i="4"/>
  <c r="E2100" i="4"/>
  <c r="E2101" i="4"/>
  <c r="E2102" i="4"/>
  <c r="E2103" i="4"/>
  <c r="E2104" i="4"/>
  <c r="E2105" i="4"/>
  <c r="E2106" i="4"/>
  <c r="E2107" i="4"/>
  <c r="E2108" i="4"/>
  <c r="E2109" i="4"/>
  <c r="E2110" i="4"/>
  <c r="E2111" i="4"/>
  <c r="E2112" i="4"/>
  <c r="E2113" i="4"/>
  <c r="E2114" i="4"/>
  <c r="E2115" i="4"/>
  <c r="E2116" i="4"/>
  <c r="E2117" i="4"/>
  <c r="E2118" i="4"/>
  <c r="E2119" i="4"/>
  <c r="E2120" i="4"/>
  <c r="E2121" i="4"/>
  <c r="E2122" i="4"/>
  <c r="E2123" i="4"/>
  <c r="E2124" i="4"/>
  <c r="E2125" i="4"/>
  <c r="E2126" i="4"/>
  <c r="E2127" i="4"/>
  <c r="E2128" i="4"/>
  <c r="E2129" i="4"/>
  <c r="E2130" i="4"/>
  <c r="E2131" i="4"/>
  <c r="E2132" i="4"/>
  <c r="E2133" i="4"/>
  <c r="E2134" i="4"/>
  <c r="E2135" i="4"/>
  <c r="E2136" i="4"/>
  <c r="E2137" i="4"/>
  <c r="E2138" i="4"/>
  <c r="E2139" i="4"/>
  <c r="E2140" i="4"/>
  <c r="E2141" i="4"/>
  <c r="E2142" i="4"/>
  <c r="E2143" i="4"/>
  <c r="E2144" i="4"/>
  <c r="E2145" i="4"/>
  <c r="E2146" i="4"/>
  <c r="E2147" i="4"/>
  <c r="E2148" i="4"/>
  <c r="E2149" i="4"/>
  <c r="E2150" i="4"/>
  <c r="E2151" i="4"/>
  <c r="E2152" i="4"/>
  <c r="E2153" i="4"/>
  <c r="E2154" i="4"/>
  <c r="E2155" i="4"/>
  <c r="E2156" i="4"/>
  <c r="E2157" i="4"/>
  <c r="E2158" i="4"/>
  <c r="E2159" i="4"/>
  <c r="E2160" i="4"/>
  <c r="E2161" i="4"/>
  <c r="E2162" i="4"/>
  <c r="E2163" i="4"/>
  <c r="E2164" i="4"/>
  <c r="E2165" i="4"/>
  <c r="E2166" i="4"/>
  <c r="E2167" i="4"/>
  <c r="E2168" i="4"/>
  <c r="E2169" i="4"/>
  <c r="E2170" i="4"/>
  <c r="E2171" i="4"/>
  <c r="E2172" i="4"/>
  <c r="E2173" i="4"/>
  <c r="E2174" i="4"/>
  <c r="E2175" i="4"/>
  <c r="E2176" i="4"/>
  <c r="E2177" i="4"/>
  <c r="E2178" i="4"/>
  <c r="E2179" i="4"/>
  <c r="E2180" i="4"/>
  <c r="E2181" i="4"/>
  <c r="E2182" i="4"/>
  <c r="E2183" i="4"/>
  <c r="E2184" i="4"/>
  <c r="E2185" i="4"/>
  <c r="E2186" i="4"/>
  <c r="E2187" i="4"/>
  <c r="E2188" i="4"/>
  <c r="E2189" i="4"/>
  <c r="E2190" i="4"/>
  <c r="E2191" i="4"/>
  <c r="E2192" i="4"/>
  <c r="E2193" i="4"/>
  <c r="E2194" i="4"/>
  <c r="E2195" i="4"/>
  <c r="E2196" i="4"/>
  <c r="E2197" i="4"/>
  <c r="E2198" i="4"/>
  <c r="E2199" i="4"/>
  <c r="E2200" i="4"/>
  <c r="E2201" i="4"/>
  <c r="E2202" i="4"/>
  <c r="E2203" i="4"/>
  <c r="E2204" i="4"/>
  <c r="E2205" i="4"/>
  <c r="E2206" i="4"/>
  <c r="E2207" i="4"/>
  <c r="E2208" i="4"/>
  <c r="E2209" i="4"/>
  <c r="E2210" i="4"/>
  <c r="E2211" i="4"/>
  <c r="E2212" i="4"/>
  <c r="E2213" i="4"/>
  <c r="E2214" i="4"/>
  <c r="E2215" i="4"/>
  <c r="E2216" i="4"/>
  <c r="E2217" i="4"/>
  <c r="E2218" i="4"/>
  <c r="E2219" i="4"/>
  <c r="E2220" i="4"/>
  <c r="E2221" i="4"/>
  <c r="E2222" i="4"/>
  <c r="E2223" i="4"/>
  <c r="E2224" i="4"/>
  <c r="E2225" i="4"/>
  <c r="E2226" i="4"/>
  <c r="E2227" i="4"/>
  <c r="E2228" i="4"/>
  <c r="E2229" i="4"/>
  <c r="E2230" i="4"/>
  <c r="E2231" i="4"/>
  <c r="E2232" i="4"/>
  <c r="E2233" i="4"/>
  <c r="E2234" i="4"/>
  <c r="E2235" i="4"/>
  <c r="E2236" i="4"/>
  <c r="E2237" i="4"/>
  <c r="E2238" i="4"/>
  <c r="E2239" i="4"/>
  <c r="E2240" i="4"/>
  <c r="E2241" i="4"/>
  <c r="E2242" i="4"/>
  <c r="E2243" i="4"/>
  <c r="E2244" i="4"/>
  <c r="E2245" i="4"/>
  <c r="E2246" i="4"/>
  <c r="E2247" i="4"/>
  <c r="E2248" i="4"/>
  <c r="E2249" i="4"/>
  <c r="E2250" i="4"/>
  <c r="E2251" i="4"/>
  <c r="E2252" i="4"/>
  <c r="E2253" i="4"/>
  <c r="E2254" i="4"/>
  <c r="E2255" i="4"/>
  <c r="E2256" i="4"/>
  <c r="E2257" i="4"/>
  <c r="E2258" i="4"/>
  <c r="E2259" i="4"/>
  <c r="E2260" i="4"/>
  <c r="E2261" i="4"/>
  <c r="E2262" i="4"/>
  <c r="E2263" i="4"/>
  <c r="E2264" i="4"/>
  <c r="E2265" i="4"/>
  <c r="E2266" i="4"/>
  <c r="E2267" i="4"/>
  <c r="E2268" i="4"/>
  <c r="E2269" i="4"/>
  <c r="E2270" i="4"/>
  <c r="E2271" i="4"/>
  <c r="E2272" i="4"/>
  <c r="E2273" i="4"/>
  <c r="E2274" i="4"/>
  <c r="E2275" i="4"/>
  <c r="E2276" i="4"/>
  <c r="E2277" i="4"/>
  <c r="E2278" i="4"/>
  <c r="E6" i="4"/>
  <c r="E5" i="4"/>
</calcChain>
</file>

<file path=xl/sharedStrings.xml><?xml version="1.0" encoding="utf-8"?>
<sst xmlns="http://schemas.openxmlformats.org/spreadsheetml/2006/main" count="10" uniqueCount="8">
  <si>
    <t>Date</t>
  </si>
  <si>
    <t>CO2 Ambient Air</t>
  </si>
  <si>
    <t>CO2 Bleed Air</t>
  </si>
  <si>
    <t>(ppm)</t>
  </si>
  <si>
    <t>CO2 Ambient</t>
  </si>
  <si>
    <t>CO2 Bleed</t>
  </si>
  <si>
    <t>Offset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</si>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</sst>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2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Turbine Exhaust Ingestion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Ambient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Data!$B$4:$B$2278</c:f>
              <c:numCache>
                <c:formatCode>h:mm;@</c:formatCode>
                <c:ptCount val="2275"/>
                <c:pt idx="0">
                  <c:v>0.34704861111094942</c:v>
                </c:pt>
                <c:pt idx="1">
                  <c:v>0.34716435184964212</c:v>
                </c:pt>
                <c:pt idx="2">
                  <c:v>0.34728009259561077</c:v>
                </c:pt>
                <c:pt idx="3">
                  <c:v>0.34739583333430346</c:v>
                </c:pt>
                <c:pt idx="4">
                  <c:v>0.34751157407299615</c:v>
                </c:pt>
                <c:pt idx="5">
                  <c:v>0.34762731481168885</c:v>
                </c:pt>
                <c:pt idx="6">
                  <c:v>0.3477430555576575</c:v>
                </c:pt>
                <c:pt idx="7">
                  <c:v>0.34785879629635019</c:v>
                </c:pt>
                <c:pt idx="8">
                  <c:v>0.34797453703504289</c:v>
                </c:pt>
                <c:pt idx="9">
                  <c:v>0.34809027778101154</c:v>
                </c:pt>
                <c:pt idx="10">
                  <c:v>0.34820601851970423</c:v>
                </c:pt>
                <c:pt idx="11">
                  <c:v>0.34832175925839692</c:v>
                </c:pt>
                <c:pt idx="12">
                  <c:v>0.34843749999708962</c:v>
                </c:pt>
                <c:pt idx="13">
                  <c:v>0.34855324074305827</c:v>
                </c:pt>
                <c:pt idx="14">
                  <c:v>0.34866898148175096</c:v>
                </c:pt>
                <c:pt idx="15">
                  <c:v>0.34878472222044365</c:v>
                </c:pt>
                <c:pt idx="16">
                  <c:v>0.34890046296641231</c:v>
                </c:pt>
                <c:pt idx="17">
                  <c:v>0.349016203705105</c:v>
                </c:pt>
                <c:pt idx="18">
                  <c:v>0.34913194444379769</c:v>
                </c:pt>
                <c:pt idx="19">
                  <c:v>0.34924768518249039</c:v>
                </c:pt>
                <c:pt idx="20">
                  <c:v>0.34936342592845904</c:v>
                </c:pt>
                <c:pt idx="21">
                  <c:v>0.34947916666715173</c:v>
                </c:pt>
                <c:pt idx="22">
                  <c:v>0.34959490740584442</c:v>
                </c:pt>
                <c:pt idx="23">
                  <c:v>0.34971064814453712</c:v>
                </c:pt>
                <c:pt idx="24">
                  <c:v>0.34982638889050577</c:v>
                </c:pt>
                <c:pt idx="25">
                  <c:v>0.34994212962919846</c:v>
                </c:pt>
                <c:pt idx="26">
                  <c:v>0.35005787036789116</c:v>
                </c:pt>
                <c:pt idx="27">
                  <c:v>0.35017361111385981</c:v>
                </c:pt>
                <c:pt idx="28">
                  <c:v>0.3502893518525525</c:v>
                </c:pt>
                <c:pt idx="29">
                  <c:v>0.35040509259124519</c:v>
                </c:pt>
                <c:pt idx="30">
                  <c:v>0.35052083332993789</c:v>
                </c:pt>
                <c:pt idx="31">
                  <c:v>0.35063657407590654</c:v>
                </c:pt>
                <c:pt idx="32">
                  <c:v>0.35075231481459923</c:v>
                </c:pt>
                <c:pt idx="33">
                  <c:v>0.35086805555329192</c:v>
                </c:pt>
                <c:pt idx="34">
                  <c:v>0.35098379629926058</c:v>
                </c:pt>
                <c:pt idx="35">
                  <c:v>0.35109953703795327</c:v>
                </c:pt>
                <c:pt idx="36">
                  <c:v>0.35121527777664596</c:v>
                </c:pt>
                <c:pt idx="37">
                  <c:v>0.35133101851533866</c:v>
                </c:pt>
                <c:pt idx="38">
                  <c:v>0.35144675926130731</c:v>
                </c:pt>
                <c:pt idx="39">
                  <c:v>0.3515625</c:v>
                </c:pt>
                <c:pt idx="40">
                  <c:v>0.35167824073869269</c:v>
                </c:pt>
                <c:pt idx="41">
                  <c:v>0.35179398148466134</c:v>
                </c:pt>
                <c:pt idx="42">
                  <c:v>0.35190972222335404</c:v>
                </c:pt>
                <c:pt idx="43">
                  <c:v>0.35202546296204673</c:v>
                </c:pt>
                <c:pt idx="44">
                  <c:v>0.35214120370073942</c:v>
                </c:pt>
                <c:pt idx="45">
                  <c:v>0.35225694444670808</c:v>
                </c:pt>
                <c:pt idx="46">
                  <c:v>0.35237268518540077</c:v>
                </c:pt>
                <c:pt idx="47">
                  <c:v>0.35248842592409346</c:v>
                </c:pt>
                <c:pt idx="48">
                  <c:v>0.35260416667006211</c:v>
                </c:pt>
                <c:pt idx="49">
                  <c:v>0.35271990740875481</c:v>
                </c:pt>
                <c:pt idx="50">
                  <c:v>0.3528356481474475</c:v>
                </c:pt>
                <c:pt idx="51">
                  <c:v>0.35295138888614019</c:v>
                </c:pt>
                <c:pt idx="52">
                  <c:v>0.35306712963210884</c:v>
                </c:pt>
                <c:pt idx="53">
                  <c:v>0.35318287037080154</c:v>
                </c:pt>
                <c:pt idx="54">
                  <c:v>0.35331018518627388</c:v>
                </c:pt>
                <c:pt idx="55">
                  <c:v>0.35342592592496658</c:v>
                </c:pt>
                <c:pt idx="56">
                  <c:v>0.35354166666365927</c:v>
                </c:pt>
                <c:pt idx="57">
                  <c:v>0.35365740740962792</c:v>
                </c:pt>
                <c:pt idx="58">
                  <c:v>0.35377314814832062</c:v>
                </c:pt>
                <c:pt idx="59">
                  <c:v>0.35388888888701331</c:v>
                </c:pt>
                <c:pt idx="60">
                  <c:v>0.35400462963298196</c:v>
                </c:pt>
                <c:pt idx="61">
                  <c:v>0.35412037037167465</c:v>
                </c:pt>
                <c:pt idx="62">
                  <c:v>0.35423611111036735</c:v>
                </c:pt>
                <c:pt idx="63">
                  <c:v>0.35435185184906004</c:v>
                </c:pt>
                <c:pt idx="64">
                  <c:v>0.35446759259502869</c:v>
                </c:pt>
                <c:pt idx="65">
                  <c:v>0.35458333333372138</c:v>
                </c:pt>
                <c:pt idx="66">
                  <c:v>0.35469907407241408</c:v>
                </c:pt>
                <c:pt idx="67">
                  <c:v>0.35481481481838273</c:v>
                </c:pt>
                <c:pt idx="68">
                  <c:v>0.35493055555707542</c:v>
                </c:pt>
                <c:pt idx="69">
                  <c:v>0.35504629629576812</c:v>
                </c:pt>
                <c:pt idx="70">
                  <c:v>0.35516203703446081</c:v>
                </c:pt>
                <c:pt idx="71">
                  <c:v>0.35527777778042946</c:v>
                </c:pt>
                <c:pt idx="72">
                  <c:v>0.35539351851912215</c:v>
                </c:pt>
                <c:pt idx="73">
                  <c:v>0.35550925925781485</c:v>
                </c:pt>
                <c:pt idx="74">
                  <c:v>0.35562499999650754</c:v>
                </c:pt>
                <c:pt idx="75">
                  <c:v>0.35574074074247619</c:v>
                </c:pt>
                <c:pt idx="76">
                  <c:v>0.35585648148116888</c:v>
                </c:pt>
                <c:pt idx="77">
                  <c:v>0.35597222221986158</c:v>
                </c:pt>
                <c:pt idx="78">
                  <c:v>0.35608796296583023</c:v>
                </c:pt>
                <c:pt idx="79">
                  <c:v>0.35620370370452292</c:v>
                </c:pt>
                <c:pt idx="80">
                  <c:v>0.35631944444321562</c:v>
                </c:pt>
                <c:pt idx="81">
                  <c:v>0.35643518518190831</c:v>
                </c:pt>
                <c:pt idx="82">
                  <c:v>0.35655092592787696</c:v>
                </c:pt>
                <c:pt idx="83">
                  <c:v>0.35666666666656965</c:v>
                </c:pt>
                <c:pt idx="84">
                  <c:v>0.356793981482042</c:v>
                </c:pt>
                <c:pt idx="85">
                  <c:v>0.35690972222073469</c:v>
                </c:pt>
                <c:pt idx="86">
                  <c:v>0.35702546295942739</c:v>
                </c:pt>
                <c:pt idx="87">
                  <c:v>0.35714120370539604</c:v>
                </c:pt>
                <c:pt idx="88">
                  <c:v>0.35725694444408873</c:v>
                </c:pt>
                <c:pt idx="89">
                  <c:v>0.35737268518278142</c:v>
                </c:pt>
                <c:pt idx="90">
                  <c:v>0.35748842592875008</c:v>
                </c:pt>
                <c:pt idx="91">
                  <c:v>0.35760416666744277</c:v>
                </c:pt>
                <c:pt idx="92">
                  <c:v>0.35771990740613546</c:v>
                </c:pt>
                <c:pt idx="93">
                  <c:v>0.35783564814482816</c:v>
                </c:pt>
                <c:pt idx="94">
                  <c:v>0.35795138889079681</c:v>
                </c:pt>
                <c:pt idx="95">
                  <c:v>0.3580671296294895</c:v>
                </c:pt>
                <c:pt idx="96">
                  <c:v>0.35818287036818219</c:v>
                </c:pt>
                <c:pt idx="97">
                  <c:v>0.35829861111415084</c:v>
                </c:pt>
                <c:pt idx="98">
                  <c:v>0.35841435185284354</c:v>
                </c:pt>
                <c:pt idx="99">
                  <c:v>0.35853009259153623</c:v>
                </c:pt>
                <c:pt idx="100">
                  <c:v>0.35864583333022892</c:v>
                </c:pt>
                <c:pt idx="101">
                  <c:v>0.35876157407619758</c:v>
                </c:pt>
                <c:pt idx="102">
                  <c:v>0.35887731481489027</c:v>
                </c:pt>
                <c:pt idx="103">
                  <c:v>0.35899305555358296</c:v>
                </c:pt>
                <c:pt idx="104">
                  <c:v>0.35910879629955161</c:v>
                </c:pt>
                <c:pt idx="105">
                  <c:v>0.35922453703824431</c:v>
                </c:pt>
                <c:pt idx="106">
                  <c:v>0.359340277776937</c:v>
                </c:pt>
                <c:pt idx="107">
                  <c:v>0.35945601851562969</c:v>
                </c:pt>
                <c:pt idx="108">
                  <c:v>0.35957175926159834</c:v>
                </c:pt>
                <c:pt idx="109">
                  <c:v>0.35968750000029104</c:v>
                </c:pt>
                <c:pt idx="110">
                  <c:v>0.35980324073898373</c:v>
                </c:pt>
                <c:pt idx="111">
                  <c:v>0.35991898148495238</c:v>
                </c:pt>
                <c:pt idx="112">
                  <c:v>0.36003472222364508</c:v>
                </c:pt>
                <c:pt idx="113">
                  <c:v>0.36015046296233777</c:v>
                </c:pt>
                <c:pt idx="114">
                  <c:v>0.36026620370103046</c:v>
                </c:pt>
                <c:pt idx="115">
                  <c:v>0.36038194444699911</c:v>
                </c:pt>
                <c:pt idx="116">
                  <c:v>0.36049768518569181</c:v>
                </c:pt>
                <c:pt idx="117">
                  <c:v>0.3606134259243845</c:v>
                </c:pt>
                <c:pt idx="118">
                  <c:v>0.36072916666307719</c:v>
                </c:pt>
                <c:pt idx="119">
                  <c:v>0.36084490740904585</c:v>
                </c:pt>
                <c:pt idx="120">
                  <c:v>0.36096064814773854</c:v>
                </c:pt>
                <c:pt idx="121">
                  <c:v>0.36107638888643123</c:v>
                </c:pt>
                <c:pt idx="122">
                  <c:v>0.36119212963239988</c:v>
                </c:pt>
                <c:pt idx="123">
                  <c:v>0.36130787037109258</c:v>
                </c:pt>
                <c:pt idx="124">
                  <c:v>0.36142361110978527</c:v>
                </c:pt>
                <c:pt idx="125">
                  <c:v>0.36153935184847796</c:v>
                </c:pt>
                <c:pt idx="126">
                  <c:v>0.36165509259444661</c:v>
                </c:pt>
                <c:pt idx="127">
                  <c:v>0.36177083333313931</c:v>
                </c:pt>
                <c:pt idx="128">
                  <c:v>0.361886574071832</c:v>
                </c:pt>
                <c:pt idx="129">
                  <c:v>0.36200231481780065</c:v>
                </c:pt>
                <c:pt idx="130">
                  <c:v>0.36211805555649335</c:v>
                </c:pt>
                <c:pt idx="131">
                  <c:v>0.36223379629518604</c:v>
                </c:pt>
                <c:pt idx="132">
                  <c:v>0.36234953703387873</c:v>
                </c:pt>
                <c:pt idx="133">
                  <c:v>0.36246527777984738</c:v>
                </c:pt>
                <c:pt idx="134">
                  <c:v>0.36258101851854008</c:v>
                </c:pt>
                <c:pt idx="135">
                  <c:v>0.36269675925723277</c:v>
                </c:pt>
                <c:pt idx="136">
                  <c:v>0.36281250000320142</c:v>
                </c:pt>
                <c:pt idx="137">
                  <c:v>0.36292824074189411</c:v>
                </c:pt>
                <c:pt idx="138">
                  <c:v>0.36304398148058681</c:v>
                </c:pt>
                <c:pt idx="139">
                  <c:v>0.3631597222192795</c:v>
                </c:pt>
                <c:pt idx="140">
                  <c:v>0.36327546296524815</c:v>
                </c:pt>
                <c:pt idx="141">
                  <c:v>0.36339120370394085</c:v>
                </c:pt>
                <c:pt idx="142">
                  <c:v>0.36350694444263354</c:v>
                </c:pt>
                <c:pt idx="143">
                  <c:v>0.36362268518860219</c:v>
                </c:pt>
                <c:pt idx="144">
                  <c:v>0.36373842592729488</c:v>
                </c:pt>
                <c:pt idx="145">
                  <c:v>0.36385416666598758</c:v>
                </c:pt>
                <c:pt idx="146">
                  <c:v>0.36396990740468027</c:v>
                </c:pt>
                <c:pt idx="147">
                  <c:v>0.36408564815064892</c:v>
                </c:pt>
                <c:pt idx="148">
                  <c:v>0.36420138888934162</c:v>
                </c:pt>
                <c:pt idx="149">
                  <c:v>0.36431712962803431</c:v>
                </c:pt>
                <c:pt idx="150">
                  <c:v>0.36443287037400296</c:v>
                </c:pt>
                <c:pt idx="151">
                  <c:v>0.36454861111269565</c:v>
                </c:pt>
                <c:pt idx="152">
                  <c:v>0.36466435185138835</c:v>
                </c:pt>
                <c:pt idx="153">
                  <c:v>0.36478009259008104</c:v>
                </c:pt>
                <c:pt idx="154">
                  <c:v>0.36489583333604969</c:v>
                </c:pt>
                <c:pt idx="155">
                  <c:v>0.36501157407474238</c:v>
                </c:pt>
                <c:pt idx="156">
                  <c:v>0.36512731481343508</c:v>
                </c:pt>
                <c:pt idx="157">
                  <c:v>0.36524305555212777</c:v>
                </c:pt>
                <c:pt idx="158">
                  <c:v>0.36535879629809642</c:v>
                </c:pt>
                <c:pt idx="159">
                  <c:v>0.36548611111356877</c:v>
                </c:pt>
                <c:pt idx="160">
                  <c:v>0.36560185185226146</c:v>
                </c:pt>
                <c:pt idx="161">
                  <c:v>0.36571759259095415</c:v>
                </c:pt>
                <c:pt idx="162">
                  <c:v>0.3658449074064265</c:v>
                </c:pt>
                <c:pt idx="163">
                  <c:v>0.36596064814511919</c:v>
                </c:pt>
                <c:pt idx="164">
                  <c:v>0.36607638889108784</c:v>
                </c:pt>
                <c:pt idx="165">
                  <c:v>0.36619212962978054</c:v>
                </c:pt>
                <c:pt idx="166">
                  <c:v>0.36630787036847323</c:v>
                </c:pt>
                <c:pt idx="167">
                  <c:v>0.36642361111444188</c:v>
                </c:pt>
                <c:pt idx="168">
                  <c:v>0.36653935185313458</c:v>
                </c:pt>
                <c:pt idx="169">
                  <c:v>0.36665509259182727</c:v>
                </c:pt>
                <c:pt idx="170">
                  <c:v>0.36677083333051996</c:v>
                </c:pt>
                <c:pt idx="171">
                  <c:v>0.36688657407648861</c:v>
                </c:pt>
                <c:pt idx="172">
                  <c:v>0.36700231481518131</c:v>
                </c:pt>
                <c:pt idx="173">
                  <c:v>0.367118055553874</c:v>
                </c:pt>
                <c:pt idx="174">
                  <c:v>0.36723379629984265</c:v>
                </c:pt>
                <c:pt idx="175">
                  <c:v>0.36734953703853535</c:v>
                </c:pt>
                <c:pt idx="176">
                  <c:v>0.36746527777722804</c:v>
                </c:pt>
                <c:pt idx="177">
                  <c:v>0.36758101851592073</c:v>
                </c:pt>
                <c:pt idx="178">
                  <c:v>0.36769675926188938</c:v>
                </c:pt>
                <c:pt idx="179">
                  <c:v>0.36781250000058208</c:v>
                </c:pt>
                <c:pt idx="180">
                  <c:v>0.36792824073927477</c:v>
                </c:pt>
                <c:pt idx="181">
                  <c:v>0.36804398147796746</c:v>
                </c:pt>
                <c:pt idx="182">
                  <c:v>0.36815972222393611</c:v>
                </c:pt>
                <c:pt idx="183">
                  <c:v>0.36827546296262881</c:v>
                </c:pt>
                <c:pt idx="184">
                  <c:v>0.3683912037013215</c:v>
                </c:pt>
                <c:pt idx="185">
                  <c:v>0.36850694444729015</c:v>
                </c:pt>
                <c:pt idx="186">
                  <c:v>0.36862268518598285</c:v>
                </c:pt>
                <c:pt idx="187">
                  <c:v>0.36873842592467554</c:v>
                </c:pt>
                <c:pt idx="188">
                  <c:v>0.36885416666336823</c:v>
                </c:pt>
                <c:pt idx="189">
                  <c:v>0.36896990740933688</c:v>
                </c:pt>
                <c:pt idx="190">
                  <c:v>0.36908564814802958</c:v>
                </c:pt>
                <c:pt idx="191">
                  <c:v>0.36920138888672227</c:v>
                </c:pt>
                <c:pt idx="192">
                  <c:v>0.36931712963269092</c:v>
                </c:pt>
                <c:pt idx="193">
                  <c:v>0.36943287037138361</c:v>
                </c:pt>
                <c:pt idx="194">
                  <c:v>0.36954861111007631</c:v>
                </c:pt>
                <c:pt idx="195">
                  <c:v>0.369664351848769</c:v>
                </c:pt>
                <c:pt idx="196">
                  <c:v>0.36978009259473765</c:v>
                </c:pt>
                <c:pt idx="197">
                  <c:v>0.36989583333343035</c:v>
                </c:pt>
                <c:pt idx="198">
                  <c:v>0.37001157407212304</c:v>
                </c:pt>
                <c:pt idx="199">
                  <c:v>0.37012731481809169</c:v>
                </c:pt>
                <c:pt idx="200">
                  <c:v>0.37024305555678438</c:v>
                </c:pt>
                <c:pt idx="201">
                  <c:v>0.37035879629547708</c:v>
                </c:pt>
                <c:pt idx="202">
                  <c:v>0.37047453703416977</c:v>
                </c:pt>
                <c:pt idx="203">
                  <c:v>0.37059027778013842</c:v>
                </c:pt>
                <c:pt idx="204">
                  <c:v>0.37070601851883112</c:v>
                </c:pt>
                <c:pt idx="205">
                  <c:v>0.37083333333430346</c:v>
                </c:pt>
                <c:pt idx="206">
                  <c:v>0.37094907407299615</c:v>
                </c:pt>
                <c:pt idx="207">
                  <c:v>0.37106481481168885</c:v>
                </c:pt>
                <c:pt idx="208">
                  <c:v>0.3711805555576575</c:v>
                </c:pt>
                <c:pt idx="209">
                  <c:v>0.37129629629635019</c:v>
                </c:pt>
                <c:pt idx="210">
                  <c:v>0.37141203703504289</c:v>
                </c:pt>
                <c:pt idx="211">
                  <c:v>0.37152777778101154</c:v>
                </c:pt>
                <c:pt idx="212">
                  <c:v>0.37164351851970423</c:v>
                </c:pt>
                <c:pt idx="213">
                  <c:v>0.37175925925839692</c:v>
                </c:pt>
                <c:pt idx="214">
                  <c:v>0.37187499999708962</c:v>
                </c:pt>
                <c:pt idx="215">
                  <c:v>0.37199074074305827</c:v>
                </c:pt>
                <c:pt idx="216">
                  <c:v>0.37210648148175096</c:v>
                </c:pt>
                <c:pt idx="217">
                  <c:v>0.37222222222044365</c:v>
                </c:pt>
                <c:pt idx="218">
                  <c:v>0.37233796296641231</c:v>
                </c:pt>
                <c:pt idx="219">
                  <c:v>0.372453703705105</c:v>
                </c:pt>
                <c:pt idx="220">
                  <c:v>0.37256944444379769</c:v>
                </c:pt>
                <c:pt idx="221">
                  <c:v>0.37268518518249039</c:v>
                </c:pt>
                <c:pt idx="222">
                  <c:v>0.37280092592845904</c:v>
                </c:pt>
                <c:pt idx="223">
                  <c:v>0.37291666666715173</c:v>
                </c:pt>
                <c:pt idx="224">
                  <c:v>0.37303240740584442</c:v>
                </c:pt>
                <c:pt idx="225">
                  <c:v>0.37314814814453712</c:v>
                </c:pt>
                <c:pt idx="226">
                  <c:v>0.37326388889050577</c:v>
                </c:pt>
                <c:pt idx="227">
                  <c:v>0.37337962962919846</c:v>
                </c:pt>
                <c:pt idx="228">
                  <c:v>0.37349537036789116</c:v>
                </c:pt>
                <c:pt idx="229">
                  <c:v>0.37361111111385981</c:v>
                </c:pt>
                <c:pt idx="230">
                  <c:v>0.3737268518525525</c:v>
                </c:pt>
                <c:pt idx="231">
                  <c:v>0.37384259259124519</c:v>
                </c:pt>
                <c:pt idx="232">
                  <c:v>0.37395833332993789</c:v>
                </c:pt>
                <c:pt idx="233">
                  <c:v>0.37407407407590654</c:v>
                </c:pt>
                <c:pt idx="234">
                  <c:v>0.37418981481459923</c:v>
                </c:pt>
                <c:pt idx="235">
                  <c:v>0.37430555555329192</c:v>
                </c:pt>
                <c:pt idx="236">
                  <c:v>0.37442129629926058</c:v>
                </c:pt>
                <c:pt idx="237">
                  <c:v>0.37453703703795327</c:v>
                </c:pt>
                <c:pt idx="238">
                  <c:v>0.37465277777664596</c:v>
                </c:pt>
                <c:pt idx="239">
                  <c:v>0.37476851851533866</c:v>
                </c:pt>
                <c:pt idx="240">
                  <c:v>0.37488425926130731</c:v>
                </c:pt>
                <c:pt idx="241">
                  <c:v>0.375</c:v>
                </c:pt>
                <c:pt idx="242">
                  <c:v>0.37511574073869269</c:v>
                </c:pt>
                <c:pt idx="243">
                  <c:v>0.37523148148466134</c:v>
                </c:pt>
                <c:pt idx="244">
                  <c:v>0.37534722222335404</c:v>
                </c:pt>
                <c:pt idx="245">
                  <c:v>0.37546296296204673</c:v>
                </c:pt>
                <c:pt idx="246">
                  <c:v>0.37557870370073942</c:v>
                </c:pt>
                <c:pt idx="247">
                  <c:v>0.37569444444670808</c:v>
                </c:pt>
                <c:pt idx="248">
                  <c:v>0.37582175926218042</c:v>
                </c:pt>
                <c:pt idx="249">
                  <c:v>0.37593750000087311</c:v>
                </c:pt>
                <c:pt idx="250">
                  <c:v>0.37605324073956581</c:v>
                </c:pt>
                <c:pt idx="251">
                  <c:v>0.3761689814782585</c:v>
                </c:pt>
                <c:pt idx="252">
                  <c:v>0.37628472222422715</c:v>
                </c:pt>
                <c:pt idx="253">
                  <c:v>0.37640046296291985</c:v>
                </c:pt>
                <c:pt idx="254">
                  <c:v>0.37651620370161254</c:v>
                </c:pt>
                <c:pt idx="255">
                  <c:v>0.37663194444758119</c:v>
                </c:pt>
                <c:pt idx="256">
                  <c:v>0.37674768518627388</c:v>
                </c:pt>
                <c:pt idx="257">
                  <c:v>0.37686342592496658</c:v>
                </c:pt>
                <c:pt idx="258">
                  <c:v>0.37697916666365927</c:v>
                </c:pt>
                <c:pt idx="259">
                  <c:v>0.37709490740962792</c:v>
                </c:pt>
                <c:pt idx="260">
                  <c:v>0.37721064814832062</c:v>
                </c:pt>
                <c:pt idx="261">
                  <c:v>0.37732638888701331</c:v>
                </c:pt>
                <c:pt idx="262">
                  <c:v>0.37744212963298196</c:v>
                </c:pt>
                <c:pt idx="263">
                  <c:v>0.37755787037167465</c:v>
                </c:pt>
                <c:pt idx="264">
                  <c:v>0.37767361111036735</c:v>
                </c:pt>
                <c:pt idx="265">
                  <c:v>0.37778935184906004</c:v>
                </c:pt>
                <c:pt idx="266">
                  <c:v>0.37790509259502869</c:v>
                </c:pt>
                <c:pt idx="267">
                  <c:v>0.37802083333372138</c:v>
                </c:pt>
                <c:pt idx="268">
                  <c:v>0.37813657407241408</c:v>
                </c:pt>
                <c:pt idx="269">
                  <c:v>0.37825231481838273</c:v>
                </c:pt>
                <c:pt idx="270">
                  <c:v>0.37836805555707542</c:v>
                </c:pt>
                <c:pt idx="271">
                  <c:v>0.37848379629576812</c:v>
                </c:pt>
                <c:pt idx="272">
                  <c:v>0.37859953703446081</c:v>
                </c:pt>
                <c:pt idx="273">
                  <c:v>0.37871527778042946</c:v>
                </c:pt>
                <c:pt idx="274">
                  <c:v>0.37883101851912215</c:v>
                </c:pt>
                <c:pt idx="275">
                  <c:v>0.37894675925781485</c:v>
                </c:pt>
                <c:pt idx="276">
                  <c:v>0.37906249999650754</c:v>
                </c:pt>
                <c:pt idx="277">
                  <c:v>0.37917824074247619</c:v>
                </c:pt>
                <c:pt idx="278">
                  <c:v>0.37929398148116888</c:v>
                </c:pt>
                <c:pt idx="279">
                  <c:v>0.37940972221986158</c:v>
                </c:pt>
                <c:pt idx="280">
                  <c:v>0.37953703703533392</c:v>
                </c:pt>
                <c:pt idx="281">
                  <c:v>0.37965277778130258</c:v>
                </c:pt>
                <c:pt idx="282">
                  <c:v>0.37976851851999527</c:v>
                </c:pt>
                <c:pt idx="283">
                  <c:v>0.37988425925868796</c:v>
                </c:pt>
                <c:pt idx="284">
                  <c:v>0.37999999999738066</c:v>
                </c:pt>
                <c:pt idx="285">
                  <c:v>0.38011574074334931</c:v>
                </c:pt>
                <c:pt idx="286">
                  <c:v>0.380231481482042</c:v>
                </c:pt>
                <c:pt idx="287">
                  <c:v>0.38034722222073469</c:v>
                </c:pt>
                <c:pt idx="288">
                  <c:v>0.38046296295942739</c:v>
                </c:pt>
                <c:pt idx="289">
                  <c:v>0.38057870370539604</c:v>
                </c:pt>
                <c:pt idx="290">
                  <c:v>0.38069444444408873</c:v>
                </c:pt>
                <c:pt idx="291">
                  <c:v>0.38081018518278142</c:v>
                </c:pt>
                <c:pt idx="292">
                  <c:v>0.38092592592875008</c:v>
                </c:pt>
                <c:pt idx="293">
                  <c:v>0.38104166666744277</c:v>
                </c:pt>
                <c:pt idx="294">
                  <c:v>0.38115740740613546</c:v>
                </c:pt>
                <c:pt idx="295">
                  <c:v>0.38127314814482816</c:v>
                </c:pt>
                <c:pt idx="296">
                  <c:v>0.38138888889079681</c:v>
                </c:pt>
                <c:pt idx="297">
                  <c:v>0.3815046296294895</c:v>
                </c:pt>
                <c:pt idx="298">
                  <c:v>0.38162037036818219</c:v>
                </c:pt>
                <c:pt idx="299">
                  <c:v>0.38173611111415084</c:v>
                </c:pt>
                <c:pt idx="300">
                  <c:v>0.38185185185284354</c:v>
                </c:pt>
                <c:pt idx="301">
                  <c:v>0.38196759259153623</c:v>
                </c:pt>
                <c:pt idx="302">
                  <c:v>0.38208333333022892</c:v>
                </c:pt>
                <c:pt idx="303">
                  <c:v>0.38219907407619758</c:v>
                </c:pt>
                <c:pt idx="304">
                  <c:v>0.38231481481489027</c:v>
                </c:pt>
                <c:pt idx="305">
                  <c:v>0.38243055555358296</c:v>
                </c:pt>
                <c:pt idx="306">
                  <c:v>0.38254629629955161</c:v>
                </c:pt>
                <c:pt idx="307">
                  <c:v>0.38266203703824431</c:v>
                </c:pt>
                <c:pt idx="308">
                  <c:v>0.382777777776937</c:v>
                </c:pt>
                <c:pt idx="309">
                  <c:v>0.38289351851562969</c:v>
                </c:pt>
                <c:pt idx="310">
                  <c:v>0.38300925926159834</c:v>
                </c:pt>
                <c:pt idx="311">
                  <c:v>0.38312500000029104</c:v>
                </c:pt>
                <c:pt idx="312">
                  <c:v>0.38324074073898373</c:v>
                </c:pt>
                <c:pt idx="313">
                  <c:v>0.38335648148495238</c:v>
                </c:pt>
                <c:pt idx="314">
                  <c:v>0.38347222222364508</c:v>
                </c:pt>
                <c:pt idx="315">
                  <c:v>0.38358796296233777</c:v>
                </c:pt>
                <c:pt idx="316">
                  <c:v>0.38370370370103046</c:v>
                </c:pt>
                <c:pt idx="317">
                  <c:v>0.38381944444699911</c:v>
                </c:pt>
                <c:pt idx="318">
                  <c:v>0.38393518518569181</c:v>
                </c:pt>
                <c:pt idx="319">
                  <c:v>0.3840509259243845</c:v>
                </c:pt>
                <c:pt idx="320">
                  <c:v>0.38416666666307719</c:v>
                </c:pt>
                <c:pt idx="321">
                  <c:v>0.38428240740904585</c:v>
                </c:pt>
                <c:pt idx="322">
                  <c:v>0.38439814814773854</c:v>
                </c:pt>
                <c:pt idx="323">
                  <c:v>0.38451388888643123</c:v>
                </c:pt>
                <c:pt idx="324">
                  <c:v>0.38462962963239988</c:v>
                </c:pt>
                <c:pt idx="325">
                  <c:v>0.38474537037109258</c:v>
                </c:pt>
                <c:pt idx="326">
                  <c:v>0.38486111110978527</c:v>
                </c:pt>
                <c:pt idx="327">
                  <c:v>0.38497685184847796</c:v>
                </c:pt>
                <c:pt idx="328">
                  <c:v>0.38509259259444661</c:v>
                </c:pt>
                <c:pt idx="329">
                  <c:v>0.38520833333313931</c:v>
                </c:pt>
                <c:pt idx="330">
                  <c:v>0.385324074071832</c:v>
                </c:pt>
                <c:pt idx="331">
                  <c:v>0.38543981481780065</c:v>
                </c:pt>
                <c:pt idx="332">
                  <c:v>0.38555555555649335</c:v>
                </c:pt>
                <c:pt idx="333">
                  <c:v>0.38567129629518604</c:v>
                </c:pt>
                <c:pt idx="334">
                  <c:v>0.38578703703387873</c:v>
                </c:pt>
                <c:pt idx="335">
                  <c:v>0.38590277777984738</c:v>
                </c:pt>
                <c:pt idx="336">
                  <c:v>0.38601851851854008</c:v>
                </c:pt>
                <c:pt idx="337">
                  <c:v>0.38613425925723277</c:v>
                </c:pt>
                <c:pt idx="338">
                  <c:v>0.38625000000320142</c:v>
                </c:pt>
                <c:pt idx="339">
                  <c:v>0.38636574074189411</c:v>
                </c:pt>
                <c:pt idx="340">
                  <c:v>0.38649305555736646</c:v>
                </c:pt>
                <c:pt idx="341">
                  <c:v>0.38660879629605915</c:v>
                </c:pt>
                <c:pt idx="342">
                  <c:v>0.38672453703475185</c:v>
                </c:pt>
                <c:pt idx="343">
                  <c:v>0.3868402777807205</c:v>
                </c:pt>
                <c:pt idx="344">
                  <c:v>0.38695601851941319</c:v>
                </c:pt>
                <c:pt idx="345">
                  <c:v>0.38707175925810589</c:v>
                </c:pt>
                <c:pt idx="346">
                  <c:v>0.38718749999679858</c:v>
                </c:pt>
                <c:pt idx="347">
                  <c:v>0.38730324074276723</c:v>
                </c:pt>
                <c:pt idx="348">
                  <c:v>0.38741898148145992</c:v>
                </c:pt>
                <c:pt idx="349">
                  <c:v>0.38753472222015262</c:v>
                </c:pt>
                <c:pt idx="350">
                  <c:v>0.38765046296612127</c:v>
                </c:pt>
                <c:pt idx="351">
                  <c:v>0.38776620370481396</c:v>
                </c:pt>
                <c:pt idx="352">
                  <c:v>0.38788194444350665</c:v>
                </c:pt>
                <c:pt idx="353">
                  <c:v>0.38799768518219935</c:v>
                </c:pt>
                <c:pt idx="354">
                  <c:v>0.388113425928168</c:v>
                </c:pt>
                <c:pt idx="355">
                  <c:v>0.38822916666686069</c:v>
                </c:pt>
                <c:pt idx="356">
                  <c:v>0.38834490740555339</c:v>
                </c:pt>
                <c:pt idx="357">
                  <c:v>0.38846064815152204</c:v>
                </c:pt>
                <c:pt idx="358">
                  <c:v>0.38857638889021473</c:v>
                </c:pt>
                <c:pt idx="359">
                  <c:v>0.38869212962890742</c:v>
                </c:pt>
                <c:pt idx="360">
                  <c:v>0.38899305555241881</c:v>
                </c:pt>
                <c:pt idx="361">
                  <c:v>0.38910879629838746</c:v>
                </c:pt>
                <c:pt idx="362">
                  <c:v>0.38922453703708015</c:v>
                </c:pt>
                <c:pt idx="363">
                  <c:v>0.38934027777577285</c:v>
                </c:pt>
                <c:pt idx="364">
                  <c:v>0.3894560185217415</c:v>
                </c:pt>
                <c:pt idx="365">
                  <c:v>0.38957175926043419</c:v>
                </c:pt>
                <c:pt idx="366">
                  <c:v>0.38968749999912689</c:v>
                </c:pt>
                <c:pt idx="367">
                  <c:v>0.38980324073781958</c:v>
                </c:pt>
                <c:pt idx="368">
                  <c:v>0.38991898148378823</c:v>
                </c:pt>
                <c:pt idx="369">
                  <c:v>0.39003472222248092</c:v>
                </c:pt>
                <c:pt idx="370">
                  <c:v>0.39015046296117362</c:v>
                </c:pt>
                <c:pt idx="371">
                  <c:v>0.39026620370714227</c:v>
                </c:pt>
                <c:pt idx="372">
                  <c:v>0.39038194444583496</c:v>
                </c:pt>
                <c:pt idx="373">
                  <c:v>0.39049768518452765</c:v>
                </c:pt>
                <c:pt idx="374">
                  <c:v>0.39061342592322035</c:v>
                </c:pt>
                <c:pt idx="375">
                  <c:v>0.390729166669189</c:v>
                </c:pt>
                <c:pt idx="376">
                  <c:v>0.39084490740788169</c:v>
                </c:pt>
                <c:pt idx="377">
                  <c:v>0.39096064814657439</c:v>
                </c:pt>
                <c:pt idx="378">
                  <c:v>0.39107638888526708</c:v>
                </c:pt>
                <c:pt idx="379">
                  <c:v>0.39119212963123573</c:v>
                </c:pt>
                <c:pt idx="380">
                  <c:v>0.39130787036992842</c:v>
                </c:pt>
                <c:pt idx="381">
                  <c:v>0.39142361110862112</c:v>
                </c:pt>
                <c:pt idx="382">
                  <c:v>0.39153935185458977</c:v>
                </c:pt>
                <c:pt idx="383">
                  <c:v>0.39165509259328246</c:v>
                </c:pt>
                <c:pt idx="384">
                  <c:v>0.39177083333197515</c:v>
                </c:pt>
                <c:pt idx="385">
                  <c:v>0.39188657407066785</c:v>
                </c:pt>
                <c:pt idx="386">
                  <c:v>0.3920023148166365</c:v>
                </c:pt>
                <c:pt idx="387">
                  <c:v>0.39211805555532919</c:v>
                </c:pt>
                <c:pt idx="388">
                  <c:v>0.39223379629402189</c:v>
                </c:pt>
                <c:pt idx="389">
                  <c:v>0.39234953703999054</c:v>
                </c:pt>
                <c:pt idx="390">
                  <c:v>0.39246527777868323</c:v>
                </c:pt>
                <c:pt idx="391">
                  <c:v>0.39258101851737592</c:v>
                </c:pt>
                <c:pt idx="392">
                  <c:v>0.39269675925606862</c:v>
                </c:pt>
                <c:pt idx="393">
                  <c:v>0.39281250000203727</c:v>
                </c:pt>
                <c:pt idx="394">
                  <c:v>0.39293981481750961</c:v>
                </c:pt>
                <c:pt idx="395">
                  <c:v>0.39305555555620231</c:v>
                </c:pt>
                <c:pt idx="396">
                  <c:v>0.393171296294895</c:v>
                </c:pt>
                <c:pt idx="397">
                  <c:v>0.39328703703358769</c:v>
                </c:pt>
                <c:pt idx="398">
                  <c:v>0.39340277777955635</c:v>
                </c:pt>
                <c:pt idx="399">
                  <c:v>0.39351851851824904</c:v>
                </c:pt>
                <c:pt idx="400">
                  <c:v>0.39363425925694173</c:v>
                </c:pt>
                <c:pt idx="401">
                  <c:v>0.39375000000291038</c:v>
                </c:pt>
                <c:pt idx="402">
                  <c:v>0.39386574074160308</c:v>
                </c:pt>
                <c:pt idx="403">
                  <c:v>0.39398148148029577</c:v>
                </c:pt>
                <c:pt idx="404">
                  <c:v>0.39409722221898846</c:v>
                </c:pt>
                <c:pt idx="405">
                  <c:v>0.39421296296495711</c:v>
                </c:pt>
                <c:pt idx="406">
                  <c:v>0.39432870370364981</c:v>
                </c:pt>
                <c:pt idx="407">
                  <c:v>0.3944444444423425</c:v>
                </c:pt>
                <c:pt idx="408">
                  <c:v>0.39456018518831115</c:v>
                </c:pt>
                <c:pt idx="409">
                  <c:v>0.39467592592700385</c:v>
                </c:pt>
                <c:pt idx="410">
                  <c:v>0.39479166666569654</c:v>
                </c:pt>
                <c:pt idx="411">
                  <c:v>0.39490740740438923</c:v>
                </c:pt>
                <c:pt idx="412">
                  <c:v>0.39502314815035788</c:v>
                </c:pt>
                <c:pt idx="413">
                  <c:v>0.39513888888905058</c:v>
                </c:pt>
                <c:pt idx="414">
                  <c:v>0.39525462962774327</c:v>
                </c:pt>
                <c:pt idx="415">
                  <c:v>0.39537037037371192</c:v>
                </c:pt>
                <c:pt idx="416">
                  <c:v>0.39548611111240461</c:v>
                </c:pt>
                <c:pt idx="417">
                  <c:v>0.39560185185109731</c:v>
                </c:pt>
                <c:pt idx="418">
                  <c:v>0.39571759258979</c:v>
                </c:pt>
                <c:pt idx="419">
                  <c:v>0.39583333333575865</c:v>
                </c:pt>
                <c:pt idx="420">
                  <c:v>0.39594907407445135</c:v>
                </c:pt>
                <c:pt idx="421">
                  <c:v>0.39606481481314404</c:v>
                </c:pt>
                <c:pt idx="422">
                  <c:v>0.39618055555911269</c:v>
                </c:pt>
                <c:pt idx="423">
                  <c:v>0.39629629629780538</c:v>
                </c:pt>
                <c:pt idx="424">
                  <c:v>0.39641203703649808</c:v>
                </c:pt>
                <c:pt idx="425">
                  <c:v>0.39652777777519077</c:v>
                </c:pt>
                <c:pt idx="426">
                  <c:v>0.39664351852115942</c:v>
                </c:pt>
                <c:pt idx="427">
                  <c:v>0.39677083333663177</c:v>
                </c:pt>
                <c:pt idx="428">
                  <c:v>0.39688657407532446</c:v>
                </c:pt>
                <c:pt idx="429">
                  <c:v>0.39700231481401715</c:v>
                </c:pt>
                <c:pt idx="430">
                  <c:v>0.39711805555270985</c:v>
                </c:pt>
                <c:pt idx="431">
                  <c:v>0.3972337962986785</c:v>
                </c:pt>
                <c:pt idx="432">
                  <c:v>0.39734953703737119</c:v>
                </c:pt>
                <c:pt idx="433">
                  <c:v>0.39746527777606389</c:v>
                </c:pt>
                <c:pt idx="434">
                  <c:v>0.39758101852203254</c:v>
                </c:pt>
                <c:pt idx="435">
                  <c:v>0.39769675926072523</c:v>
                </c:pt>
                <c:pt idx="436">
                  <c:v>0.39781249999941792</c:v>
                </c:pt>
                <c:pt idx="437">
                  <c:v>0.39792824073811062</c:v>
                </c:pt>
                <c:pt idx="438">
                  <c:v>0.39804398148407927</c:v>
                </c:pt>
                <c:pt idx="439">
                  <c:v>0.39815972222277196</c:v>
                </c:pt>
                <c:pt idx="440">
                  <c:v>0.39827546296146465</c:v>
                </c:pt>
                <c:pt idx="441">
                  <c:v>0.39839120370015735</c:v>
                </c:pt>
                <c:pt idx="442">
                  <c:v>0.398506944446126</c:v>
                </c:pt>
                <c:pt idx="443">
                  <c:v>0.39862268518481869</c:v>
                </c:pt>
                <c:pt idx="444">
                  <c:v>0.39873842592351139</c:v>
                </c:pt>
                <c:pt idx="445">
                  <c:v>0.39885416666948004</c:v>
                </c:pt>
                <c:pt idx="446">
                  <c:v>0.39896990740817273</c:v>
                </c:pt>
                <c:pt idx="447">
                  <c:v>0.39908564814686542</c:v>
                </c:pt>
                <c:pt idx="448">
                  <c:v>0.39920138888555812</c:v>
                </c:pt>
                <c:pt idx="449">
                  <c:v>0.39931712963152677</c:v>
                </c:pt>
                <c:pt idx="450">
                  <c:v>0.39943287037021946</c:v>
                </c:pt>
                <c:pt idx="451">
                  <c:v>0.39954861110891216</c:v>
                </c:pt>
                <c:pt idx="452">
                  <c:v>0.39966435185488081</c:v>
                </c:pt>
                <c:pt idx="453">
                  <c:v>0.3997800925935735</c:v>
                </c:pt>
                <c:pt idx="454">
                  <c:v>0.39989583333226619</c:v>
                </c:pt>
                <c:pt idx="455">
                  <c:v>0.40001157407095889</c:v>
                </c:pt>
                <c:pt idx="456">
                  <c:v>0.40012731481692754</c:v>
                </c:pt>
                <c:pt idx="457">
                  <c:v>0.40024305555562023</c:v>
                </c:pt>
                <c:pt idx="458">
                  <c:v>0.40035879629431292</c:v>
                </c:pt>
                <c:pt idx="459">
                  <c:v>0.40047453704028158</c:v>
                </c:pt>
                <c:pt idx="460">
                  <c:v>0.40059027777897427</c:v>
                </c:pt>
                <c:pt idx="461">
                  <c:v>0.40070601851766696</c:v>
                </c:pt>
                <c:pt idx="462">
                  <c:v>0.40082175925635966</c:v>
                </c:pt>
                <c:pt idx="463">
                  <c:v>0.40093750000232831</c:v>
                </c:pt>
                <c:pt idx="464">
                  <c:v>0.401053240741021</c:v>
                </c:pt>
                <c:pt idx="465">
                  <c:v>0.40116898147971369</c:v>
                </c:pt>
                <c:pt idx="466">
                  <c:v>0.40128472222568234</c:v>
                </c:pt>
                <c:pt idx="467">
                  <c:v>0.40140046296437504</c:v>
                </c:pt>
                <c:pt idx="468">
                  <c:v>0.40151620370306773</c:v>
                </c:pt>
                <c:pt idx="469">
                  <c:v>0.40163194444176042</c:v>
                </c:pt>
                <c:pt idx="470">
                  <c:v>0.40174768518772908</c:v>
                </c:pt>
                <c:pt idx="471">
                  <c:v>0.40186342592642177</c:v>
                </c:pt>
                <c:pt idx="472">
                  <c:v>0.40197916666511446</c:v>
                </c:pt>
                <c:pt idx="473">
                  <c:v>0.40209490740380716</c:v>
                </c:pt>
                <c:pt idx="474">
                  <c:v>0.40221064814977581</c:v>
                </c:pt>
                <c:pt idx="475">
                  <c:v>0.4023263888884685</c:v>
                </c:pt>
                <c:pt idx="476">
                  <c:v>0.40244212962716119</c:v>
                </c:pt>
                <c:pt idx="477">
                  <c:v>0.40255787037312984</c:v>
                </c:pt>
                <c:pt idx="478">
                  <c:v>0.40267361111182254</c:v>
                </c:pt>
                <c:pt idx="479">
                  <c:v>0.40278935185051523</c:v>
                </c:pt>
                <c:pt idx="480">
                  <c:v>0.40290509258920792</c:v>
                </c:pt>
                <c:pt idx="481">
                  <c:v>0.40302083333517658</c:v>
                </c:pt>
                <c:pt idx="482">
                  <c:v>0.40313657407386927</c:v>
                </c:pt>
                <c:pt idx="483">
                  <c:v>0.40325231481256196</c:v>
                </c:pt>
                <c:pt idx="484">
                  <c:v>0.40336805555853061</c:v>
                </c:pt>
                <c:pt idx="485">
                  <c:v>0.40348379629722331</c:v>
                </c:pt>
                <c:pt idx="486">
                  <c:v>0.403599537035916</c:v>
                </c:pt>
                <c:pt idx="487">
                  <c:v>0.40371527777460869</c:v>
                </c:pt>
                <c:pt idx="488">
                  <c:v>0.40383101852057735</c:v>
                </c:pt>
                <c:pt idx="489">
                  <c:v>0.40394675925927004</c:v>
                </c:pt>
                <c:pt idx="490">
                  <c:v>0.40406249999796273</c:v>
                </c:pt>
                <c:pt idx="491">
                  <c:v>0.40417824074393138</c:v>
                </c:pt>
                <c:pt idx="492">
                  <c:v>0.40429398148262408</c:v>
                </c:pt>
                <c:pt idx="493">
                  <c:v>0.40440972222131677</c:v>
                </c:pt>
                <c:pt idx="494">
                  <c:v>0.40452546296000946</c:v>
                </c:pt>
                <c:pt idx="495">
                  <c:v>0.40464120370597811</c:v>
                </c:pt>
                <c:pt idx="496">
                  <c:v>0.40475694444467081</c:v>
                </c:pt>
                <c:pt idx="497">
                  <c:v>0.4048726851833635</c:v>
                </c:pt>
                <c:pt idx="498">
                  <c:v>0.40498842592933215</c:v>
                </c:pt>
                <c:pt idx="499">
                  <c:v>0.40510416666802485</c:v>
                </c:pt>
                <c:pt idx="500">
                  <c:v>0.40521990740671754</c:v>
                </c:pt>
                <c:pt idx="501">
                  <c:v>0.40533564814541023</c:v>
                </c:pt>
                <c:pt idx="502">
                  <c:v>0.40545138889137888</c:v>
                </c:pt>
                <c:pt idx="503">
                  <c:v>0.40556712963007158</c:v>
                </c:pt>
                <c:pt idx="504">
                  <c:v>0.40568287036876427</c:v>
                </c:pt>
                <c:pt idx="505">
                  <c:v>0.40579861111473292</c:v>
                </c:pt>
                <c:pt idx="506">
                  <c:v>0.40591435185342561</c:v>
                </c:pt>
                <c:pt idx="507">
                  <c:v>0.40603009259211831</c:v>
                </c:pt>
                <c:pt idx="508">
                  <c:v>0.406145833330811</c:v>
                </c:pt>
                <c:pt idx="509">
                  <c:v>0.40626157407677965</c:v>
                </c:pt>
                <c:pt idx="510">
                  <c:v>0.40637731481547235</c:v>
                </c:pt>
                <c:pt idx="511">
                  <c:v>0.40649305555416504</c:v>
                </c:pt>
                <c:pt idx="512">
                  <c:v>0.40662037036963739</c:v>
                </c:pt>
                <c:pt idx="513">
                  <c:v>0.40673611110833008</c:v>
                </c:pt>
                <c:pt idx="514">
                  <c:v>0.40685185185429873</c:v>
                </c:pt>
                <c:pt idx="515">
                  <c:v>0.40696759259299142</c:v>
                </c:pt>
                <c:pt idx="516">
                  <c:v>0.40708333333168412</c:v>
                </c:pt>
                <c:pt idx="517">
                  <c:v>0.40719907407765277</c:v>
                </c:pt>
                <c:pt idx="518">
                  <c:v>0.40731481481634546</c:v>
                </c:pt>
                <c:pt idx="519">
                  <c:v>0.40743055555503815</c:v>
                </c:pt>
                <c:pt idx="520">
                  <c:v>0.40754629629373085</c:v>
                </c:pt>
                <c:pt idx="521">
                  <c:v>0.4076620370396995</c:v>
                </c:pt>
                <c:pt idx="522">
                  <c:v>0.40777777777839219</c:v>
                </c:pt>
                <c:pt idx="523">
                  <c:v>0.40789351851708489</c:v>
                </c:pt>
                <c:pt idx="524">
                  <c:v>0.40800925925577758</c:v>
                </c:pt>
                <c:pt idx="525">
                  <c:v>0.40812500000174623</c:v>
                </c:pt>
                <c:pt idx="526">
                  <c:v>0.40824074074043892</c:v>
                </c:pt>
                <c:pt idx="527">
                  <c:v>0.40835648147913162</c:v>
                </c:pt>
                <c:pt idx="528">
                  <c:v>0.40847222222510027</c:v>
                </c:pt>
                <c:pt idx="529">
                  <c:v>0.40858796296379296</c:v>
                </c:pt>
                <c:pt idx="530">
                  <c:v>0.40870370370248565</c:v>
                </c:pt>
                <c:pt idx="531">
                  <c:v>0.40881944444117835</c:v>
                </c:pt>
                <c:pt idx="532">
                  <c:v>0.408935185187147</c:v>
                </c:pt>
                <c:pt idx="533">
                  <c:v>0.40905092592583969</c:v>
                </c:pt>
                <c:pt idx="534">
                  <c:v>0.40916666666453239</c:v>
                </c:pt>
                <c:pt idx="535">
                  <c:v>0.40928240741050104</c:v>
                </c:pt>
                <c:pt idx="536">
                  <c:v>0.40939814814919373</c:v>
                </c:pt>
                <c:pt idx="537">
                  <c:v>0.40951388888788642</c:v>
                </c:pt>
                <c:pt idx="538">
                  <c:v>0.40962962962657912</c:v>
                </c:pt>
                <c:pt idx="539">
                  <c:v>0.40974537037254777</c:v>
                </c:pt>
                <c:pt idx="540">
                  <c:v>0.40986111111124046</c:v>
                </c:pt>
                <c:pt idx="541">
                  <c:v>0.40997685184993315</c:v>
                </c:pt>
                <c:pt idx="542">
                  <c:v>0.41011574074218515</c:v>
                </c:pt>
                <c:pt idx="543">
                  <c:v>0.41023148148087785</c:v>
                </c:pt>
                <c:pt idx="544">
                  <c:v>0.41034722221957054</c:v>
                </c:pt>
                <c:pt idx="545">
                  <c:v>0.41046296296553919</c:v>
                </c:pt>
                <c:pt idx="546">
                  <c:v>0.41057870370423188</c:v>
                </c:pt>
                <c:pt idx="547">
                  <c:v>0.41069444444292458</c:v>
                </c:pt>
                <c:pt idx="548">
                  <c:v>0.41081018518161727</c:v>
                </c:pt>
                <c:pt idx="549">
                  <c:v>0.41092592592758592</c:v>
                </c:pt>
                <c:pt idx="550">
                  <c:v>0.41104166666627862</c:v>
                </c:pt>
                <c:pt idx="551">
                  <c:v>0.41115740740497131</c:v>
                </c:pt>
                <c:pt idx="552">
                  <c:v>0.41127314815093996</c:v>
                </c:pt>
                <c:pt idx="553">
                  <c:v>0.41138888888963265</c:v>
                </c:pt>
                <c:pt idx="554">
                  <c:v>0.41150462962832535</c:v>
                </c:pt>
                <c:pt idx="555">
                  <c:v>0.41162037036701804</c:v>
                </c:pt>
                <c:pt idx="556">
                  <c:v>0.41173611111298669</c:v>
                </c:pt>
                <c:pt idx="557">
                  <c:v>0.41185185185167938</c:v>
                </c:pt>
                <c:pt idx="558">
                  <c:v>0.41196759259037208</c:v>
                </c:pt>
                <c:pt idx="559">
                  <c:v>0.41208333333634073</c:v>
                </c:pt>
                <c:pt idx="560">
                  <c:v>0.41219907407503342</c:v>
                </c:pt>
                <c:pt idx="561">
                  <c:v>0.41231481481372612</c:v>
                </c:pt>
                <c:pt idx="562">
                  <c:v>0.41243055555241881</c:v>
                </c:pt>
                <c:pt idx="563">
                  <c:v>0.41254629629838746</c:v>
                </c:pt>
                <c:pt idx="564">
                  <c:v>0.41266203703708015</c:v>
                </c:pt>
                <c:pt idx="565">
                  <c:v>0.41277777777577285</c:v>
                </c:pt>
                <c:pt idx="566">
                  <c:v>0.4128935185217415</c:v>
                </c:pt>
                <c:pt idx="567">
                  <c:v>0.41300925926043419</c:v>
                </c:pt>
                <c:pt idx="568">
                  <c:v>0.41312499999912689</c:v>
                </c:pt>
                <c:pt idx="569">
                  <c:v>0.41324074073781958</c:v>
                </c:pt>
                <c:pt idx="570">
                  <c:v>0.41335648148378823</c:v>
                </c:pt>
                <c:pt idx="571">
                  <c:v>0.41347222222248092</c:v>
                </c:pt>
                <c:pt idx="572">
                  <c:v>0.41358796296117362</c:v>
                </c:pt>
                <c:pt idx="573">
                  <c:v>0.41370370370714227</c:v>
                </c:pt>
                <c:pt idx="574">
                  <c:v>0.41381944444583496</c:v>
                </c:pt>
                <c:pt idx="575">
                  <c:v>0.41393518518452765</c:v>
                </c:pt>
                <c:pt idx="576">
                  <c:v>0.41405092592322035</c:v>
                </c:pt>
                <c:pt idx="577">
                  <c:v>0.414166666669189</c:v>
                </c:pt>
                <c:pt idx="578">
                  <c:v>0.41428240740788169</c:v>
                </c:pt>
                <c:pt idx="579">
                  <c:v>0.41439814814657439</c:v>
                </c:pt>
                <c:pt idx="580">
                  <c:v>0.41451388888526708</c:v>
                </c:pt>
                <c:pt idx="581">
                  <c:v>0.41462962963123573</c:v>
                </c:pt>
                <c:pt idx="582">
                  <c:v>0.41474537036992842</c:v>
                </c:pt>
                <c:pt idx="583">
                  <c:v>0.41486111110862112</c:v>
                </c:pt>
                <c:pt idx="584">
                  <c:v>0.41497685185458977</c:v>
                </c:pt>
                <c:pt idx="585">
                  <c:v>0.41509259259328246</c:v>
                </c:pt>
                <c:pt idx="586">
                  <c:v>0.41521990740875481</c:v>
                </c:pt>
                <c:pt idx="587">
                  <c:v>0.4153356481474475</c:v>
                </c:pt>
                <c:pt idx="588">
                  <c:v>0.41545138888614019</c:v>
                </c:pt>
                <c:pt idx="589">
                  <c:v>0.41556712963210884</c:v>
                </c:pt>
                <c:pt idx="590">
                  <c:v>0.41568287037080154</c:v>
                </c:pt>
                <c:pt idx="591">
                  <c:v>0.41579861110949423</c:v>
                </c:pt>
                <c:pt idx="592">
                  <c:v>0.41591435185546288</c:v>
                </c:pt>
                <c:pt idx="593">
                  <c:v>0.41603009259415558</c:v>
                </c:pt>
                <c:pt idx="594">
                  <c:v>0.41614583333284827</c:v>
                </c:pt>
                <c:pt idx="595">
                  <c:v>0.41626157407154096</c:v>
                </c:pt>
                <c:pt idx="596">
                  <c:v>0.41637731481750961</c:v>
                </c:pt>
                <c:pt idx="597">
                  <c:v>0.41649305555620231</c:v>
                </c:pt>
                <c:pt idx="598">
                  <c:v>0.416608796294895</c:v>
                </c:pt>
                <c:pt idx="599">
                  <c:v>0.41672453703358769</c:v>
                </c:pt>
                <c:pt idx="600">
                  <c:v>0.41684027777955635</c:v>
                </c:pt>
                <c:pt idx="601">
                  <c:v>0.41695601851824904</c:v>
                </c:pt>
                <c:pt idx="602">
                  <c:v>0.41707175925694173</c:v>
                </c:pt>
                <c:pt idx="603">
                  <c:v>0.41718750000291038</c:v>
                </c:pt>
                <c:pt idx="604">
                  <c:v>0.41730324074160308</c:v>
                </c:pt>
                <c:pt idx="605">
                  <c:v>0.41741898148029577</c:v>
                </c:pt>
                <c:pt idx="606">
                  <c:v>0.41753472221898846</c:v>
                </c:pt>
                <c:pt idx="607">
                  <c:v>0.41765046296495711</c:v>
                </c:pt>
                <c:pt idx="608">
                  <c:v>0.41776620370364981</c:v>
                </c:pt>
                <c:pt idx="609">
                  <c:v>0.4178819444423425</c:v>
                </c:pt>
                <c:pt idx="610">
                  <c:v>0.41799768518831115</c:v>
                </c:pt>
                <c:pt idx="611">
                  <c:v>0.41811342592700385</c:v>
                </c:pt>
                <c:pt idx="612">
                  <c:v>0.41822916666569654</c:v>
                </c:pt>
                <c:pt idx="613">
                  <c:v>0.41834490740438923</c:v>
                </c:pt>
                <c:pt idx="614">
                  <c:v>0.41846064815035788</c:v>
                </c:pt>
                <c:pt idx="615">
                  <c:v>0.41857638888905058</c:v>
                </c:pt>
                <c:pt idx="616">
                  <c:v>0.41869212962774327</c:v>
                </c:pt>
                <c:pt idx="617">
                  <c:v>0.41880787037371192</c:v>
                </c:pt>
                <c:pt idx="618">
                  <c:v>0.41892361111240461</c:v>
                </c:pt>
                <c:pt idx="619">
                  <c:v>0.41903935185109731</c:v>
                </c:pt>
                <c:pt idx="620">
                  <c:v>0.41915509258979</c:v>
                </c:pt>
                <c:pt idx="621">
                  <c:v>0.41927083333575865</c:v>
                </c:pt>
                <c:pt idx="622">
                  <c:v>0.41938657407445135</c:v>
                </c:pt>
                <c:pt idx="623">
                  <c:v>0.41950231481314404</c:v>
                </c:pt>
                <c:pt idx="624">
                  <c:v>0.41961805555911269</c:v>
                </c:pt>
                <c:pt idx="625">
                  <c:v>0.41973379629780538</c:v>
                </c:pt>
                <c:pt idx="626">
                  <c:v>0.41984953703649808</c:v>
                </c:pt>
                <c:pt idx="627">
                  <c:v>0.41996527777519077</c:v>
                </c:pt>
                <c:pt idx="628">
                  <c:v>0.42009259259066312</c:v>
                </c:pt>
                <c:pt idx="629">
                  <c:v>0.42020833333663177</c:v>
                </c:pt>
                <c:pt idx="630">
                  <c:v>0.42032407407532446</c:v>
                </c:pt>
                <c:pt idx="631">
                  <c:v>0.42043981481401715</c:v>
                </c:pt>
                <c:pt idx="632">
                  <c:v>0.42055555555270985</c:v>
                </c:pt>
                <c:pt idx="633">
                  <c:v>0.4206712962986785</c:v>
                </c:pt>
                <c:pt idx="634">
                  <c:v>0.42078703703737119</c:v>
                </c:pt>
                <c:pt idx="635">
                  <c:v>0.42090277777606389</c:v>
                </c:pt>
                <c:pt idx="636">
                  <c:v>0.42101851852203254</c:v>
                </c:pt>
                <c:pt idx="637">
                  <c:v>0.42113425926072523</c:v>
                </c:pt>
                <c:pt idx="638">
                  <c:v>0.42124999999941792</c:v>
                </c:pt>
                <c:pt idx="639">
                  <c:v>0.42136574073811062</c:v>
                </c:pt>
                <c:pt idx="640">
                  <c:v>0.42148148148407927</c:v>
                </c:pt>
                <c:pt idx="641">
                  <c:v>0.42159722222277196</c:v>
                </c:pt>
                <c:pt idx="642">
                  <c:v>0.42171296296146465</c:v>
                </c:pt>
                <c:pt idx="643">
                  <c:v>0.42182870370015735</c:v>
                </c:pt>
                <c:pt idx="644">
                  <c:v>0.421944444446126</c:v>
                </c:pt>
                <c:pt idx="645">
                  <c:v>0.42206018518481869</c:v>
                </c:pt>
                <c:pt idx="646">
                  <c:v>0.42217592592351139</c:v>
                </c:pt>
                <c:pt idx="647">
                  <c:v>0.42229166666948004</c:v>
                </c:pt>
                <c:pt idx="648">
                  <c:v>0.42240740740817273</c:v>
                </c:pt>
                <c:pt idx="649">
                  <c:v>0.42252314814686542</c:v>
                </c:pt>
                <c:pt idx="650">
                  <c:v>0.42263888888555812</c:v>
                </c:pt>
                <c:pt idx="651">
                  <c:v>0.42275462963152677</c:v>
                </c:pt>
                <c:pt idx="652">
                  <c:v>0.42287037037021946</c:v>
                </c:pt>
                <c:pt idx="653">
                  <c:v>0.42298611110891216</c:v>
                </c:pt>
                <c:pt idx="654">
                  <c:v>0.42310185185488081</c:v>
                </c:pt>
                <c:pt idx="655">
                  <c:v>0.4232175925935735</c:v>
                </c:pt>
                <c:pt idx="656">
                  <c:v>0.42333333333226619</c:v>
                </c:pt>
                <c:pt idx="657">
                  <c:v>0.42344907407095889</c:v>
                </c:pt>
                <c:pt idx="658">
                  <c:v>0.42356481481692754</c:v>
                </c:pt>
                <c:pt idx="659">
                  <c:v>0.42368055555562023</c:v>
                </c:pt>
                <c:pt idx="660">
                  <c:v>0.42379629629431292</c:v>
                </c:pt>
                <c:pt idx="661">
                  <c:v>0.42391203704028158</c:v>
                </c:pt>
                <c:pt idx="662">
                  <c:v>0.42402777777897427</c:v>
                </c:pt>
                <c:pt idx="663">
                  <c:v>0.42414351851766696</c:v>
                </c:pt>
                <c:pt idx="664">
                  <c:v>0.42425925925635966</c:v>
                </c:pt>
                <c:pt idx="665">
                  <c:v>0.42437500000232831</c:v>
                </c:pt>
                <c:pt idx="666">
                  <c:v>0.424490740741021</c:v>
                </c:pt>
                <c:pt idx="667">
                  <c:v>0.42460648147971369</c:v>
                </c:pt>
                <c:pt idx="668">
                  <c:v>0.42472222222568234</c:v>
                </c:pt>
                <c:pt idx="669">
                  <c:v>0.42483796296437504</c:v>
                </c:pt>
                <c:pt idx="670">
                  <c:v>0.42495370370306773</c:v>
                </c:pt>
                <c:pt idx="671">
                  <c:v>0.42506944444176042</c:v>
                </c:pt>
                <c:pt idx="672">
                  <c:v>0.42518518518772908</c:v>
                </c:pt>
                <c:pt idx="673">
                  <c:v>0.42530092592642177</c:v>
                </c:pt>
                <c:pt idx="674">
                  <c:v>0.42541666666511446</c:v>
                </c:pt>
                <c:pt idx="675">
                  <c:v>0.42553240740380716</c:v>
                </c:pt>
                <c:pt idx="676">
                  <c:v>0.42564814814977581</c:v>
                </c:pt>
                <c:pt idx="677">
                  <c:v>0.4257638888884685</c:v>
                </c:pt>
                <c:pt idx="678">
                  <c:v>0.42587962962716119</c:v>
                </c:pt>
                <c:pt idx="679">
                  <c:v>0.42599537037312984</c:v>
                </c:pt>
                <c:pt idx="680">
                  <c:v>0.42611111111182254</c:v>
                </c:pt>
                <c:pt idx="681">
                  <c:v>0.42623842592729488</c:v>
                </c:pt>
                <c:pt idx="682">
                  <c:v>0.42635416666598758</c:v>
                </c:pt>
                <c:pt idx="683">
                  <c:v>0.42646990740468027</c:v>
                </c:pt>
                <c:pt idx="684">
                  <c:v>0.42658564815064892</c:v>
                </c:pt>
                <c:pt idx="685">
                  <c:v>0.42670138888934162</c:v>
                </c:pt>
                <c:pt idx="686">
                  <c:v>0.42681712962803431</c:v>
                </c:pt>
                <c:pt idx="687">
                  <c:v>0.42693287037400296</c:v>
                </c:pt>
                <c:pt idx="688">
                  <c:v>0.42704861111269565</c:v>
                </c:pt>
                <c:pt idx="689">
                  <c:v>0.42716435185138835</c:v>
                </c:pt>
                <c:pt idx="690">
                  <c:v>0.42728009259008104</c:v>
                </c:pt>
                <c:pt idx="691">
                  <c:v>0.42739583333604969</c:v>
                </c:pt>
                <c:pt idx="692">
                  <c:v>0.42751157407474238</c:v>
                </c:pt>
                <c:pt idx="693">
                  <c:v>0.42762731481343508</c:v>
                </c:pt>
                <c:pt idx="694">
                  <c:v>0.42774305555212777</c:v>
                </c:pt>
                <c:pt idx="695">
                  <c:v>0.42785879629809642</c:v>
                </c:pt>
                <c:pt idx="696">
                  <c:v>0.42797453703678912</c:v>
                </c:pt>
                <c:pt idx="697">
                  <c:v>0.42809027777548181</c:v>
                </c:pt>
                <c:pt idx="698">
                  <c:v>0.42820601852145046</c:v>
                </c:pt>
                <c:pt idx="699">
                  <c:v>0.42832175926014315</c:v>
                </c:pt>
                <c:pt idx="700">
                  <c:v>0.42843749999883585</c:v>
                </c:pt>
                <c:pt idx="701">
                  <c:v>0.42855324073752854</c:v>
                </c:pt>
                <c:pt idx="702">
                  <c:v>0.42866898148349719</c:v>
                </c:pt>
                <c:pt idx="703">
                  <c:v>0.42878472222218988</c:v>
                </c:pt>
                <c:pt idx="704">
                  <c:v>0.42890046296088258</c:v>
                </c:pt>
                <c:pt idx="705">
                  <c:v>0.42901620370685123</c:v>
                </c:pt>
                <c:pt idx="706">
                  <c:v>0.42913194444554392</c:v>
                </c:pt>
                <c:pt idx="707">
                  <c:v>0.42924768518423662</c:v>
                </c:pt>
                <c:pt idx="708">
                  <c:v>0.42936342592292931</c:v>
                </c:pt>
                <c:pt idx="709">
                  <c:v>0.42947916666889796</c:v>
                </c:pt>
                <c:pt idx="710">
                  <c:v>0.42959490740759065</c:v>
                </c:pt>
                <c:pt idx="711">
                  <c:v>0.42971064814628335</c:v>
                </c:pt>
                <c:pt idx="712">
                  <c:v>0.42983796296175569</c:v>
                </c:pt>
                <c:pt idx="713">
                  <c:v>0.42995370370044839</c:v>
                </c:pt>
                <c:pt idx="714">
                  <c:v>0.43006944444641704</c:v>
                </c:pt>
                <c:pt idx="715">
                  <c:v>0.43018518518510973</c:v>
                </c:pt>
                <c:pt idx="716">
                  <c:v>0.43030092592380242</c:v>
                </c:pt>
                <c:pt idx="717">
                  <c:v>0.43041666666977108</c:v>
                </c:pt>
                <c:pt idx="718">
                  <c:v>0.43053240740846377</c:v>
                </c:pt>
                <c:pt idx="719">
                  <c:v>0.43064814814715646</c:v>
                </c:pt>
                <c:pt idx="720">
                  <c:v>0.43076388888584916</c:v>
                </c:pt>
                <c:pt idx="721">
                  <c:v>0.43087962963181781</c:v>
                </c:pt>
                <c:pt idx="722">
                  <c:v>0.4309953703705105</c:v>
                </c:pt>
                <c:pt idx="723">
                  <c:v>0.43111111110920319</c:v>
                </c:pt>
                <c:pt idx="724">
                  <c:v>0.43122685185517184</c:v>
                </c:pt>
                <c:pt idx="725">
                  <c:v>0.43134259259386454</c:v>
                </c:pt>
                <c:pt idx="726">
                  <c:v>0.43145833333255723</c:v>
                </c:pt>
                <c:pt idx="727">
                  <c:v>0.43157407407124992</c:v>
                </c:pt>
                <c:pt idx="728">
                  <c:v>0.43168981481721858</c:v>
                </c:pt>
                <c:pt idx="729">
                  <c:v>0.43180555555591127</c:v>
                </c:pt>
                <c:pt idx="730">
                  <c:v>0.43192129629460396</c:v>
                </c:pt>
                <c:pt idx="731">
                  <c:v>0.43203703704057261</c:v>
                </c:pt>
                <c:pt idx="732">
                  <c:v>0.43215277777926531</c:v>
                </c:pt>
                <c:pt idx="733">
                  <c:v>0.432268518517958</c:v>
                </c:pt>
                <c:pt idx="734">
                  <c:v>0.43238425925665069</c:v>
                </c:pt>
                <c:pt idx="735">
                  <c:v>0.43250000000261934</c:v>
                </c:pt>
                <c:pt idx="736">
                  <c:v>0.43261574074131204</c:v>
                </c:pt>
                <c:pt idx="737">
                  <c:v>0.43273148148000473</c:v>
                </c:pt>
                <c:pt idx="738">
                  <c:v>0.43284722221869742</c:v>
                </c:pt>
                <c:pt idx="739">
                  <c:v>0.43296296296466608</c:v>
                </c:pt>
                <c:pt idx="740">
                  <c:v>0.43307870370335877</c:v>
                </c:pt>
                <c:pt idx="741">
                  <c:v>0.43319444444205146</c:v>
                </c:pt>
                <c:pt idx="742">
                  <c:v>0.43331018518802011</c:v>
                </c:pt>
                <c:pt idx="743">
                  <c:v>0.43342592592671281</c:v>
                </c:pt>
                <c:pt idx="744">
                  <c:v>0.4335416666654055</c:v>
                </c:pt>
                <c:pt idx="745">
                  <c:v>0.43365740740409819</c:v>
                </c:pt>
                <c:pt idx="746">
                  <c:v>0.43377314815006685</c:v>
                </c:pt>
                <c:pt idx="747">
                  <c:v>0.43388888888875954</c:v>
                </c:pt>
                <c:pt idx="748">
                  <c:v>0.43400462962745223</c:v>
                </c:pt>
                <c:pt idx="749">
                  <c:v>0.43412037037342088</c:v>
                </c:pt>
                <c:pt idx="750">
                  <c:v>0.43423611111211358</c:v>
                </c:pt>
                <c:pt idx="751">
                  <c:v>0.43435185185080627</c:v>
                </c:pt>
                <c:pt idx="752">
                  <c:v>0.43446759258949896</c:v>
                </c:pt>
                <c:pt idx="753">
                  <c:v>0.43458333333546761</c:v>
                </c:pt>
                <c:pt idx="754">
                  <c:v>0.43469907407416031</c:v>
                </c:pt>
                <c:pt idx="755">
                  <c:v>0.434814814812853</c:v>
                </c:pt>
                <c:pt idx="756">
                  <c:v>0.43493055555882165</c:v>
                </c:pt>
                <c:pt idx="757">
                  <c:v>0.43504629629751435</c:v>
                </c:pt>
                <c:pt idx="758">
                  <c:v>0.43516203703620704</c:v>
                </c:pt>
                <c:pt idx="759">
                  <c:v>0.43527777777489973</c:v>
                </c:pt>
                <c:pt idx="760">
                  <c:v>0.43539351852086838</c:v>
                </c:pt>
                <c:pt idx="761">
                  <c:v>0.43550925925956108</c:v>
                </c:pt>
                <c:pt idx="762">
                  <c:v>0.43562499999825377</c:v>
                </c:pt>
                <c:pt idx="763">
                  <c:v>0.43574074074422242</c:v>
                </c:pt>
                <c:pt idx="764">
                  <c:v>0.43585648148291511</c:v>
                </c:pt>
                <c:pt idx="765">
                  <c:v>0.43597222222160781</c:v>
                </c:pt>
                <c:pt idx="766">
                  <c:v>0.4360879629603005</c:v>
                </c:pt>
                <c:pt idx="767">
                  <c:v>0.43620370370626915</c:v>
                </c:pt>
                <c:pt idx="768">
                  <c:v>0.43631944444496185</c:v>
                </c:pt>
                <c:pt idx="769">
                  <c:v>0.43643518518365454</c:v>
                </c:pt>
                <c:pt idx="770">
                  <c:v>0.43655092592234723</c:v>
                </c:pt>
                <c:pt idx="771">
                  <c:v>0.43666666666831588</c:v>
                </c:pt>
                <c:pt idx="772">
                  <c:v>0.43678240740700858</c:v>
                </c:pt>
                <c:pt idx="773">
                  <c:v>0.43689814814570127</c:v>
                </c:pt>
                <c:pt idx="774">
                  <c:v>0.43703703703795327</c:v>
                </c:pt>
                <c:pt idx="775">
                  <c:v>0.43715277777664596</c:v>
                </c:pt>
                <c:pt idx="776">
                  <c:v>0.43726851851533866</c:v>
                </c:pt>
                <c:pt idx="777">
                  <c:v>0.43738425926130731</c:v>
                </c:pt>
                <c:pt idx="778">
                  <c:v>0.4375</c:v>
                </c:pt>
                <c:pt idx="779">
                  <c:v>0.43761574073869269</c:v>
                </c:pt>
                <c:pt idx="780">
                  <c:v>0.43773148148466134</c:v>
                </c:pt>
                <c:pt idx="781">
                  <c:v>0.43784722222335404</c:v>
                </c:pt>
                <c:pt idx="782">
                  <c:v>0.43796296296204673</c:v>
                </c:pt>
                <c:pt idx="783">
                  <c:v>0.43807870370073942</c:v>
                </c:pt>
                <c:pt idx="784">
                  <c:v>0.43819444444670808</c:v>
                </c:pt>
                <c:pt idx="785">
                  <c:v>0.43831018518540077</c:v>
                </c:pt>
                <c:pt idx="786">
                  <c:v>0.43842592592409346</c:v>
                </c:pt>
                <c:pt idx="787">
                  <c:v>0.43854166667006211</c:v>
                </c:pt>
                <c:pt idx="788">
                  <c:v>0.43865740740875481</c:v>
                </c:pt>
                <c:pt idx="789">
                  <c:v>0.4387731481474475</c:v>
                </c:pt>
                <c:pt idx="790">
                  <c:v>0.43888888888614019</c:v>
                </c:pt>
                <c:pt idx="791">
                  <c:v>0.43900462963210884</c:v>
                </c:pt>
                <c:pt idx="792">
                  <c:v>0.43912037037080154</c:v>
                </c:pt>
                <c:pt idx="793">
                  <c:v>0.43923611110949423</c:v>
                </c:pt>
                <c:pt idx="794">
                  <c:v>0.43935185185546288</c:v>
                </c:pt>
                <c:pt idx="795">
                  <c:v>0.43946759259415558</c:v>
                </c:pt>
                <c:pt idx="796">
                  <c:v>0.43958333333284827</c:v>
                </c:pt>
                <c:pt idx="797">
                  <c:v>0.43969907407154096</c:v>
                </c:pt>
                <c:pt idx="798">
                  <c:v>0.43981481481750961</c:v>
                </c:pt>
                <c:pt idx="799">
                  <c:v>0.43993055555620231</c:v>
                </c:pt>
                <c:pt idx="800">
                  <c:v>0.440046296294895</c:v>
                </c:pt>
                <c:pt idx="801">
                  <c:v>0.44016203703358769</c:v>
                </c:pt>
                <c:pt idx="802">
                  <c:v>0.44027777777955635</c:v>
                </c:pt>
                <c:pt idx="803">
                  <c:v>0.44039351851824904</c:v>
                </c:pt>
                <c:pt idx="804">
                  <c:v>0.44050925925694173</c:v>
                </c:pt>
                <c:pt idx="805">
                  <c:v>0.44062500000291038</c:v>
                </c:pt>
                <c:pt idx="806">
                  <c:v>0.44074074074160308</c:v>
                </c:pt>
                <c:pt idx="807">
                  <c:v>0.44086805555707542</c:v>
                </c:pt>
                <c:pt idx="808">
                  <c:v>0.44098379629576812</c:v>
                </c:pt>
                <c:pt idx="809">
                  <c:v>0.44109953703446081</c:v>
                </c:pt>
                <c:pt idx="810">
                  <c:v>0.44121527778042946</c:v>
                </c:pt>
                <c:pt idx="811">
                  <c:v>0.44133101851912215</c:v>
                </c:pt>
                <c:pt idx="812">
                  <c:v>0.44144675925781485</c:v>
                </c:pt>
                <c:pt idx="813">
                  <c:v>0.44156249999650754</c:v>
                </c:pt>
                <c:pt idx="814">
                  <c:v>0.44167824074247619</c:v>
                </c:pt>
                <c:pt idx="815">
                  <c:v>0.44179398148116888</c:v>
                </c:pt>
                <c:pt idx="816">
                  <c:v>0.44190972221986158</c:v>
                </c:pt>
                <c:pt idx="817">
                  <c:v>0.44202546296583023</c:v>
                </c:pt>
                <c:pt idx="818">
                  <c:v>0.44214120370452292</c:v>
                </c:pt>
                <c:pt idx="819">
                  <c:v>0.44225694444321562</c:v>
                </c:pt>
                <c:pt idx="820">
                  <c:v>0.44237268518190831</c:v>
                </c:pt>
                <c:pt idx="821">
                  <c:v>0.44248842592787696</c:v>
                </c:pt>
                <c:pt idx="822">
                  <c:v>0.44260416666656965</c:v>
                </c:pt>
                <c:pt idx="823">
                  <c:v>0.44271990740526235</c:v>
                </c:pt>
                <c:pt idx="824">
                  <c:v>0.442835648151231</c:v>
                </c:pt>
                <c:pt idx="825">
                  <c:v>0.44295138888992369</c:v>
                </c:pt>
                <c:pt idx="826">
                  <c:v>0.44306712962861639</c:v>
                </c:pt>
                <c:pt idx="827">
                  <c:v>0.44318287036730908</c:v>
                </c:pt>
                <c:pt idx="828">
                  <c:v>0.44329861111327773</c:v>
                </c:pt>
                <c:pt idx="829">
                  <c:v>0.44341435185197042</c:v>
                </c:pt>
                <c:pt idx="830">
                  <c:v>0.44353009259066312</c:v>
                </c:pt>
                <c:pt idx="831">
                  <c:v>0.44364583333663177</c:v>
                </c:pt>
                <c:pt idx="832">
                  <c:v>0.44376157407532446</c:v>
                </c:pt>
                <c:pt idx="833">
                  <c:v>0.44387731481401715</c:v>
                </c:pt>
                <c:pt idx="834">
                  <c:v>0.44399305555270985</c:v>
                </c:pt>
                <c:pt idx="835">
                  <c:v>0.4441087962986785</c:v>
                </c:pt>
                <c:pt idx="836">
                  <c:v>0.44422453703737119</c:v>
                </c:pt>
                <c:pt idx="837">
                  <c:v>0.44434027777606389</c:v>
                </c:pt>
                <c:pt idx="838">
                  <c:v>0.44445601852203254</c:v>
                </c:pt>
                <c:pt idx="839">
                  <c:v>0.44457175926072523</c:v>
                </c:pt>
                <c:pt idx="840">
                  <c:v>0.44468749999941792</c:v>
                </c:pt>
                <c:pt idx="841">
                  <c:v>0.44480324073811062</c:v>
                </c:pt>
                <c:pt idx="842">
                  <c:v>0.44491898148407927</c:v>
                </c:pt>
                <c:pt idx="843">
                  <c:v>0.44503472222277196</c:v>
                </c:pt>
                <c:pt idx="844">
                  <c:v>0.44515046296146465</c:v>
                </c:pt>
                <c:pt idx="845">
                  <c:v>0.44537037036934635</c:v>
                </c:pt>
                <c:pt idx="846">
                  <c:v>0.44548611110803904</c:v>
                </c:pt>
                <c:pt idx="847">
                  <c:v>0.44563657407707069</c:v>
                </c:pt>
                <c:pt idx="848">
                  <c:v>0.44576388888526708</c:v>
                </c:pt>
                <c:pt idx="849">
                  <c:v>0.44587962963123573</c:v>
                </c:pt>
                <c:pt idx="850">
                  <c:v>0.44599537036992842</c:v>
                </c:pt>
                <c:pt idx="851">
                  <c:v>0.44611111110862112</c:v>
                </c:pt>
                <c:pt idx="852">
                  <c:v>0.44622685185458977</c:v>
                </c:pt>
                <c:pt idx="853">
                  <c:v>0.44634259259328246</c:v>
                </c:pt>
                <c:pt idx="854">
                  <c:v>0.44645833333197515</c:v>
                </c:pt>
                <c:pt idx="855">
                  <c:v>0.44657407407066785</c:v>
                </c:pt>
                <c:pt idx="856">
                  <c:v>0.4466898148166365</c:v>
                </c:pt>
                <c:pt idx="857">
                  <c:v>0.44680555555532919</c:v>
                </c:pt>
                <c:pt idx="858">
                  <c:v>0.44692129629402189</c:v>
                </c:pt>
                <c:pt idx="859">
                  <c:v>0.44703703703999054</c:v>
                </c:pt>
                <c:pt idx="860">
                  <c:v>0.44715277777868323</c:v>
                </c:pt>
                <c:pt idx="861">
                  <c:v>0.44726851851737592</c:v>
                </c:pt>
                <c:pt idx="862">
                  <c:v>0.44738425925606862</c:v>
                </c:pt>
                <c:pt idx="863">
                  <c:v>0.44750000000203727</c:v>
                </c:pt>
                <c:pt idx="864">
                  <c:v>0.44761574074072996</c:v>
                </c:pt>
                <c:pt idx="865">
                  <c:v>0.44773148147942265</c:v>
                </c:pt>
                <c:pt idx="866">
                  <c:v>0.44784722222539131</c:v>
                </c:pt>
                <c:pt idx="867">
                  <c:v>0.447962962964084</c:v>
                </c:pt>
                <c:pt idx="868">
                  <c:v>0.44807870370277669</c:v>
                </c:pt>
                <c:pt idx="869">
                  <c:v>0.44819444444146939</c:v>
                </c:pt>
                <c:pt idx="870">
                  <c:v>0.44831018518743804</c:v>
                </c:pt>
                <c:pt idx="871">
                  <c:v>0.44842592592613073</c:v>
                </c:pt>
                <c:pt idx="872">
                  <c:v>0.44854166666482342</c:v>
                </c:pt>
                <c:pt idx="873">
                  <c:v>0.44865740741079208</c:v>
                </c:pt>
                <c:pt idx="874">
                  <c:v>0.44877314814948477</c:v>
                </c:pt>
                <c:pt idx="875">
                  <c:v>0.44888888888817746</c:v>
                </c:pt>
                <c:pt idx="876">
                  <c:v>0.44900462962687016</c:v>
                </c:pt>
                <c:pt idx="877">
                  <c:v>0.44912037037283881</c:v>
                </c:pt>
                <c:pt idx="878">
                  <c:v>0.4492361111115315</c:v>
                </c:pt>
                <c:pt idx="879">
                  <c:v>0.44935185185022419</c:v>
                </c:pt>
                <c:pt idx="880">
                  <c:v>0.44946759259619284</c:v>
                </c:pt>
                <c:pt idx="881">
                  <c:v>0.44958333333488554</c:v>
                </c:pt>
                <c:pt idx="882">
                  <c:v>0.44969907407357823</c:v>
                </c:pt>
                <c:pt idx="883">
                  <c:v>0.44981481481227092</c:v>
                </c:pt>
                <c:pt idx="884">
                  <c:v>0.44993055555823958</c:v>
                </c:pt>
                <c:pt idx="885">
                  <c:v>0.45004629629693227</c:v>
                </c:pt>
                <c:pt idx="886">
                  <c:v>0.45016203703562496</c:v>
                </c:pt>
                <c:pt idx="887">
                  <c:v>0.45027777777431766</c:v>
                </c:pt>
                <c:pt idx="888">
                  <c:v>0.45039351852028631</c:v>
                </c:pt>
                <c:pt idx="889">
                  <c:v>0.450509259258979</c:v>
                </c:pt>
                <c:pt idx="890">
                  <c:v>0.45062499999767169</c:v>
                </c:pt>
                <c:pt idx="891">
                  <c:v>0.45074074074364034</c:v>
                </c:pt>
                <c:pt idx="892">
                  <c:v>0.45085648148233304</c:v>
                </c:pt>
                <c:pt idx="893">
                  <c:v>0.45097222222102573</c:v>
                </c:pt>
                <c:pt idx="894">
                  <c:v>0.45108796295971842</c:v>
                </c:pt>
                <c:pt idx="895">
                  <c:v>0.45120370370568708</c:v>
                </c:pt>
                <c:pt idx="896">
                  <c:v>0.45131944444437977</c:v>
                </c:pt>
                <c:pt idx="897">
                  <c:v>0.45143518518307246</c:v>
                </c:pt>
                <c:pt idx="898">
                  <c:v>0.45155092592904111</c:v>
                </c:pt>
                <c:pt idx="899">
                  <c:v>0.45166666666773381</c:v>
                </c:pt>
                <c:pt idx="900">
                  <c:v>0.4517824074064265</c:v>
                </c:pt>
                <c:pt idx="901">
                  <c:v>0.45190972222189885</c:v>
                </c:pt>
                <c:pt idx="902">
                  <c:v>0.45202546296059154</c:v>
                </c:pt>
                <c:pt idx="903">
                  <c:v>0.45214120370656019</c:v>
                </c:pt>
                <c:pt idx="904">
                  <c:v>0.45225694444525288</c:v>
                </c:pt>
                <c:pt idx="905">
                  <c:v>0.45237268518394558</c:v>
                </c:pt>
                <c:pt idx="906">
                  <c:v>0.45248842592263827</c:v>
                </c:pt>
                <c:pt idx="907">
                  <c:v>0.45260416666860692</c:v>
                </c:pt>
                <c:pt idx="908">
                  <c:v>0.45271990740729962</c:v>
                </c:pt>
                <c:pt idx="909">
                  <c:v>0.45283564814599231</c:v>
                </c:pt>
                <c:pt idx="910">
                  <c:v>0.45295138889196096</c:v>
                </c:pt>
                <c:pt idx="911">
                  <c:v>0.45306712963065365</c:v>
                </c:pt>
                <c:pt idx="912">
                  <c:v>0.45318287036934635</c:v>
                </c:pt>
                <c:pt idx="913">
                  <c:v>0.45329861110803904</c:v>
                </c:pt>
                <c:pt idx="914">
                  <c:v>0.45341435185400769</c:v>
                </c:pt>
                <c:pt idx="915">
                  <c:v>0.45353009259270038</c:v>
                </c:pt>
                <c:pt idx="916">
                  <c:v>0.45364583333139308</c:v>
                </c:pt>
                <c:pt idx="917">
                  <c:v>0.45376157407736173</c:v>
                </c:pt>
                <c:pt idx="918">
                  <c:v>0.45387731481605442</c:v>
                </c:pt>
                <c:pt idx="919">
                  <c:v>0.45399305555474712</c:v>
                </c:pt>
                <c:pt idx="920">
                  <c:v>0.45410879629343981</c:v>
                </c:pt>
                <c:pt idx="921">
                  <c:v>0.45422453703940846</c:v>
                </c:pt>
                <c:pt idx="922">
                  <c:v>0.45434027777810115</c:v>
                </c:pt>
                <c:pt idx="923">
                  <c:v>0.45445601851679385</c:v>
                </c:pt>
                <c:pt idx="924">
                  <c:v>0.4545717592627625</c:v>
                </c:pt>
                <c:pt idx="925">
                  <c:v>0.45468750000145519</c:v>
                </c:pt>
                <c:pt idx="926">
                  <c:v>0.45480324074014788</c:v>
                </c:pt>
                <c:pt idx="927">
                  <c:v>0.45491898147884058</c:v>
                </c:pt>
                <c:pt idx="928">
                  <c:v>0.45503472222480923</c:v>
                </c:pt>
                <c:pt idx="929">
                  <c:v>0.45515046296350192</c:v>
                </c:pt>
                <c:pt idx="930">
                  <c:v>0.45526620370219462</c:v>
                </c:pt>
                <c:pt idx="931">
                  <c:v>0.45538194444088731</c:v>
                </c:pt>
                <c:pt idx="932">
                  <c:v>0.45549768518685596</c:v>
                </c:pt>
                <c:pt idx="933">
                  <c:v>0.45561342592554865</c:v>
                </c:pt>
                <c:pt idx="934">
                  <c:v>0.45572916666424135</c:v>
                </c:pt>
                <c:pt idx="935">
                  <c:v>0.45584490741021</c:v>
                </c:pt>
                <c:pt idx="936">
                  <c:v>0.45596064814890269</c:v>
                </c:pt>
                <c:pt idx="937">
                  <c:v>0.45607638888759539</c:v>
                </c:pt>
                <c:pt idx="938">
                  <c:v>0.45619212962628808</c:v>
                </c:pt>
                <c:pt idx="939">
                  <c:v>0.45631944444176042</c:v>
                </c:pt>
                <c:pt idx="940">
                  <c:v>0.45643518518772908</c:v>
                </c:pt>
                <c:pt idx="941">
                  <c:v>0.45655092592642177</c:v>
                </c:pt>
                <c:pt idx="942">
                  <c:v>0.45666666666511446</c:v>
                </c:pt>
                <c:pt idx="943">
                  <c:v>0.45678240740380716</c:v>
                </c:pt>
                <c:pt idx="944">
                  <c:v>0.45689814814977581</c:v>
                </c:pt>
                <c:pt idx="945">
                  <c:v>0.4570138888884685</c:v>
                </c:pt>
                <c:pt idx="946">
                  <c:v>0.45712962962716119</c:v>
                </c:pt>
                <c:pt idx="947">
                  <c:v>0.45724537037312984</c:v>
                </c:pt>
                <c:pt idx="948">
                  <c:v>0.45736111111182254</c:v>
                </c:pt>
                <c:pt idx="949">
                  <c:v>0.45747685185051523</c:v>
                </c:pt>
                <c:pt idx="950">
                  <c:v>0.45759259258920792</c:v>
                </c:pt>
                <c:pt idx="951">
                  <c:v>0.45770833333517658</c:v>
                </c:pt>
                <c:pt idx="952">
                  <c:v>0.45782407407386927</c:v>
                </c:pt>
                <c:pt idx="953">
                  <c:v>0.45793981481256196</c:v>
                </c:pt>
                <c:pt idx="954">
                  <c:v>0.45805555555853061</c:v>
                </c:pt>
                <c:pt idx="955">
                  <c:v>0.45817129629722331</c:v>
                </c:pt>
                <c:pt idx="956">
                  <c:v>0.458287037035916</c:v>
                </c:pt>
                <c:pt idx="957">
                  <c:v>0.45840277777460869</c:v>
                </c:pt>
                <c:pt idx="958">
                  <c:v>0.45851851852057735</c:v>
                </c:pt>
                <c:pt idx="959">
                  <c:v>0.45863425925927004</c:v>
                </c:pt>
                <c:pt idx="960">
                  <c:v>0.45874999999796273</c:v>
                </c:pt>
                <c:pt idx="961">
                  <c:v>0.45886574074393138</c:v>
                </c:pt>
                <c:pt idx="962">
                  <c:v>0.45898148148262408</c:v>
                </c:pt>
                <c:pt idx="963">
                  <c:v>0.45909722222131677</c:v>
                </c:pt>
                <c:pt idx="964">
                  <c:v>0.45921296296000946</c:v>
                </c:pt>
                <c:pt idx="965">
                  <c:v>0.45932870370597811</c:v>
                </c:pt>
                <c:pt idx="966">
                  <c:v>0.45944444444467081</c:v>
                </c:pt>
                <c:pt idx="967">
                  <c:v>0.4595601851833635</c:v>
                </c:pt>
                <c:pt idx="968">
                  <c:v>0.45967592592933215</c:v>
                </c:pt>
                <c:pt idx="969">
                  <c:v>0.45980324073752854</c:v>
                </c:pt>
                <c:pt idx="970">
                  <c:v>0.45991898148349719</c:v>
                </c:pt>
                <c:pt idx="971">
                  <c:v>0.46003472222218988</c:v>
                </c:pt>
                <c:pt idx="972">
                  <c:v>0.46015046296088258</c:v>
                </c:pt>
                <c:pt idx="973">
                  <c:v>0.46026620370685123</c:v>
                </c:pt>
                <c:pt idx="974">
                  <c:v>0.46038194444554392</c:v>
                </c:pt>
                <c:pt idx="975">
                  <c:v>0.46049768518423662</c:v>
                </c:pt>
                <c:pt idx="976">
                  <c:v>0.46061342592292931</c:v>
                </c:pt>
                <c:pt idx="977">
                  <c:v>0.46072916666889796</c:v>
                </c:pt>
                <c:pt idx="978">
                  <c:v>0.46084490740759065</c:v>
                </c:pt>
                <c:pt idx="979">
                  <c:v>0.46096064814628335</c:v>
                </c:pt>
                <c:pt idx="980">
                  <c:v>0.461076388892252</c:v>
                </c:pt>
                <c:pt idx="981">
                  <c:v>0.46119212963094469</c:v>
                </c:pt>
                <c:pt idx="982">
                  <c:v>0.46130787036963739</c:v>
                </c:pt>
                <c:pt idx="983">
                  <c:v>0.46142361110833008</c:v>
                </c:pt>
                <c:pt idx="984">
                  <c:v>0.46153935185429873</c:v>
                </c:pt>
                <c:pt idx="985">
                  <c:v>0.46165509259299142</c:v>
                </c:pt>
                <c:pt idx="986">
                  <c:v>0.46177083333168412</c:v>
                </c:pt>
                <c:pt idx="987">
                  <c:v>0.46188657407765277</c:v>
                </c:pt>
                <c:pt idx="988">
                  <c:v>0.46200231481634546</c:v>
                </c:pt>
                <c:pt idx="989">
                  <c:v>0.46211805555503815</c:v>
                </c:pt>
                <c:pt idx="990">
                  <c:v>0.46223379629373085</c:v>
                </c:pt>
                <c:pt idx="991">
                  <c:v>0.4623495370396995</c:v>
                </c:pt>
                <c:pt idx="992">
                  <c:v>0.46246527777839219</c:v>
                </c:pt>
                <c:pt idx="993">
                  <c:v>0.46258101851708489</c:v>
                </c:pt>
                <c:pt idx="994">
                  <c:v>0.46269675925577758</c:v>
                </c:pt>
                <c:pt idx="995">
                  <c:v>0.46281250000174623</c:v>
                </c:pt>
                <c:pt idx="996">
                  <c:v>0.46292824074043892</c:v>
                </c:pt>
                <c:pt idx="997">
                  <c:v>0.46304398147913162</c:v>
                </c:pt>
                <c:pt idx="998">
                  <c:v>0.46315972222510027</c:v>
                </c:pt>
                <c:pt idx="999">
                  <c:v>0.46328703704057261</c:v>
                </c:pt>
                <c:pt idx="1000">
                  <c:v>0.46340277777926531</c:v>
                </c:pt>
                <c:pt idx="1001">
                  <c:v>0.463518518517958</c:v>
                </c:pt>
                <c:pt idx="1002">
                  <c:v>0.46363425925665069</c:v>
                </c:pt>
                <c:pt idx="1003">
                  <c:v>0.46375000000261934</c:v>
                </c:pt>
                <c:pt idx="1004">
                  <c:v>0.46386574074131204</c:v>
                </c:pt>
                <c:pt idx="1005">
                  <c:v>0.46398148148000473</c:v>
                </c:pt>
                <c:pt idx="1006">
                  <c:v>0.46409722221869742</c:v>
                </c:pt>
                <c:pt idx="1007">
                  <c:v>0.46421296296466608</c:v>
                </c:pt>
                <c:pt idx="1008">
                  <c:v>0.46432870370335877</c:v>
                </c:pt>
                <c:pt idx="1009">
                  <c:v>0.46444444444205146</c:v>
                </c:pt>
                <c:pt idx="1010">
                  <c:v>0.46456018518802011</c:v>
                </c:pt>
                <c:pt idx="1011">
                  <c:v>0.46467592592671281</c:v>
                </c:pt>
                <c:pt idx="1012">
                  <c:v>0.4647916666654055</c:v>
                </c:pt>
                <c:pt idx="1013">
                  <c:v>0.46490740740409819</c:v>
                </c:pt>
                <c:pt idx="1014">
                  <c:v>0.46502314815006685</c:v>
                </c:pt>
                <c:pt idx="1015">
                  <c:v>0.46513888888875954</c:v>
                </c:pt>
                <c:pt idx="1016">
                  <c:v>0.46525462962745223</c:v>
                </c:pt>
                <c:pt idx="1017">
                  <c:v>0.46537037037342088</c:v>
                </c:pt>
                <c:pt idx="1018">
                  <c:v>0.46548611111211358</c:v>
                </c:pt>
                <c:pt idx="1019">
                  <c:v>0.46560185185080627</c:v>
                </c:pt>
                <c:pt idx="1020">
                  <c:v>0.46571759258949896</c:v>
                </c:pt>
                <c:pt idx="1021">
                  <c:v>0.46583333333546761</c:v>
                </c:pt>
                <c:pt idx="1022">
                  <c:v>0.46594907407416031</c:v>
                </c:pt>
                <c:pt idx="1023">
                  <c:v>0.466064814812853</c:v>
                </c:pt>
                <c:pt idx="1024">
                  <c:v>0.46618055555882165</c:v>
                </c:pt>
                <c:pt idx="1025">
                  <c:v>0.46629629629751435</c:v>
                </c:pt>
                <c:pt idx="1026">
                  <c:v>0.46641203703620704</c:v>
                </c:pt>
                <c:pt idx="1027">
                  <c:v>0.46652777777489973</c:v>
                </c:pt>
                <c:pt idx="1028">
                  <c:v>0.46664351852086838</c:v>
                </c:pt>
                <c:pt idx="1029">
                  <c:v>0.46675925925956108</c:v>
                </c:pt>
                <c:pt idx="1030">
                  <c:v>0.46687499999825377</c:v>
                </c:pt>
                <c:pt idx="1031">
                  <c:v>0.46699074074422242</c:v>
                </c:pt>
                <c:pt idx="1032">
                  <c:v>0.46710648148291511</c:v>
                </c:pt>
                <c:pt idx="1033">
                  <c:v>0.46722222222160781</c:v>
                </c:pt>
                <c:pt idx="1034">
                  <c:v>0.4673379629603005</c:v>
                </c:pt>
                <c:pt idx="1035">
                  <c:v>0.46745370370626915</c:v>
                </c:pt>
                <c:pt idx="1036">
                  <c:v>0.46756944444496185</c:v>
                </c:pt>
                <c:pt idx="1037">
                  <c:v>0.46768518518365454</c:v>
                </c:pt>
                <c:pt idx="1038">
                  <c:v>0.46781249999912689</c:v>
                </c:pt>
                <c:pt idx="1039">
                  <c:v>0.46792824073781958</c:v>
                </c:pt>
                <c:pt idx="1040">
                  <c:v>0.46804398148378823</c:v>
                </c:pt>
                <c:pt idx="1041">
                  <c:v>0.46815972222248092</c:v>
                </c:pt>
                <c:pt idx="1042">
                  <c:v>0.46827546296117362</c:v>
                </c:pt>
                <c:pt idx="1043">
                  <c:v>0.46839120370714227</c:v>
                </c:pt>
                <c:pt idx="1044">
                  <c:v>0.46850694444583496</c:v>
                </c:pt>
                <c:pt idx="1045">
                  <c:v>0.46862268518452765</c:v>
                </c:pt>
                <c:pt idx="1046">
                  <c:v>0.46873842592322035</c:v>
                </c:pt>
                <c:pt idx="1047">
                  <c:v>0.468854166669189</c:v>
                </c:pt>
                <c:pt idx="1048">
                  <c:v>0.46896990740788169</c:v>
                </c:pt>
                <c:pt idx="1049">
                  <c:v>0.46908564814657439</c:v>
                </c:pt>
                <c:pt idx="1050">
                  <c:v>0.46920138888526708</c:v>
                </c:pt>
                <c:pt idx="1051">
                  <c:v>0.46931712963123573</c:v>
                </c:pt>
                <c:pt idx="1052">
                  <c:v>0.46943287036992842</c:v>
                </c:pt>
                <c:pt idx="1053">
                  <c:v>0.46954861110862112</c:v>
                </c:pt>
                <c:pt idx="1054">
                  <c:v>0.46966435185458977</c:v>
                </c:pt>
                <c:pt idx="1055">
                  <c:v>0.46978009259328246</c:v>
                </c:pt>
                <c:pt idx="1056">
                  <c:v>0.46989583333197515</c:v>
                </c:pt>
                <c:pt idx="1057">
                  <c:v>0.47001157407066785</c:v>
                </c:pt>
                <c:pt idx="1058">
                  <c:v>0.4701273148166365</c:v>
                </c:pt>
                <c:pt idx="1059">
                  <c:v>0.47024305555532919</c:v>
                </c:pt>
                <c:pt idx="1060">
                  <c:v>0.47035879629402189</c:v>
                </c:pt>
                <c:pt idx="1061">
                  <c:v>0.47047453703999054</c:v>
                </c:pt>
                <c:pt idx="1062">
                  <c:v>0.47059027777868323</c:v>
                </c:pt>
                <c:pt idx="1063">
                  <c:v>0.47070601851737592</c:v>
                </c:pt>
                <c:pt idx="1064">
                  <c:v>0.47082175925606862</c:v>
                </c:pt>
                <c:pt idx="1065">
                  <c:v>0.47093750000203727</c:v>
                </c:pt>
                <c:pt idx="1066">
                  <c:v>0.47106481481750961</c:v>
                </c:pt>
                <c:pt idx="1067">
                  <c:v>0.47118055555620231</c:v>
                </c:pt>
                <c:pt idx="1068">
                  <c:v>0.471296296294895</c:v>
                </c:pt>
                <c:pt idx="1069">
                  <c:v>0.47141203703358769</c:v>
                </c:pt>
                <c:pt idx="1070">
                  <c:v>0.47152777777955635</c:v>
                </c:pt>
                <c:pt idx="1071">
                  <c:v>0.47164351851824904</c:v>
                </c:pt>
                <c:pt idx="1072">
                  <c:v>0.47175925925694173</c:v>
                </c:pt>
                <c:pt idx="1073">
                  <c:v>0.47187500000291038</c:v>
                </c:pt>
                <c:pt idx="1074">
                  <c:v>0.47199074074160308</c:v>
                </c:pt>
                <c:pt idx="1075">
                  <c:v>0.47210648148029577</c:v>
                </c:pt>
                <c:pt idx="1076">
                  <c:v>0.47222222221898846</c:v>
                </c:pt>
                <c:pt idx="1077">
                  <c:v>0.47233796296495711</c:v>
                </c:pt>
                <c:pt idx="1078">
                  <c:v>0.47245370370364981</c:v>
                </c:pt>
                <c:pt idx="1079">
                  <c:v>0.4725694444423425</c:v>
                </c:pt>
                <c:pt idx="1080">
                  <c:v>0.47268518518831115</c:v>
                </c:pt>
                <c:pt idx="1081">
                  <c:v>0.47280092592700385</c:v>
                </c:pt>
                <c:pt idx="1082">
                  <c:v>0.47291666666569654</c:v>
                </c:pt>
                <c:pt idx="1083">
                  <c:v>0.47303240740438923</c:v>
                </c:pt>
                <c:pt idx="1084">
                  <c:v>0.47314814815035788</c:v>
                </c:pt>
                <c:pt idx="1085">
                  <c:v>0.47326388888905058</c:v>
                </c:pt>
                <c:pt idx="1086">
                  <c:v>0.47337962962774327</c:v>
                </c:pt>
                <c:pt idx="1087">
                  <c:v>0.47349537037371192</c:v>
                </c:pt>
                <c:pt idx="1088">
                  <c:v>0.47361111111240461</c:v>
                </c:pt>
                <c:pt idx="1089">
                  <c:v>0.47372685185109731</c:v>
                </c:pt>
                <c:pt idx="1090">
                  <c:v>0.47384259258979</c:v>
                </c:pt>
                <c:pt idx="1091">
                  <c:v>0.47395833333575865</c:v>
                </c:pt>
                <c:pt idx="1092">
                  <c:v>0.47407407407445135</c:v>
                </c:pt>
                <c:pt idx="1093">
                  <c:v>0.47418981481314404</c:v>
                </c:pt>
                <c:pt idx="1094">
                  <c:v>0.47430555555911269</c:v>
                </c:pt>
                <c:pt idx="1095">
                  <c:v>0.47442129629780538</c:v>
                </c:pt>
                <c:pt idx="1096">
                  <c:v>0.47453703703649808</c:v>
                </c:pt>
                <c:pt idx="1097">
                  <c:v>0.47465277777519077</c:v>
                </c:pt>
                <c:pt idx="1098">
                  <c:v>0.47476851852115942</c:v>
                </c:pt>
                <c:pt idx="1099">
                  <c:v>0.47488425925985212</c:v>
                </c:pt>
                <c:pt idx="1100">
                  <c:v>0.47502314814482816</c:v>
                </c:pt>
                <c:pt idx="1101">
                  <c:v>0.47513888889079681</c:v>
                </c:pt>
                <c:pt idx="1102">
                  <c:v>0.4752546296294895</c:v>
                </c:pt>
                <c:pt idx="1103">
                  <c:v>0.47537037036818219</c:v>
                </c:pt>
                <c:pt idx="1104">
                  <c:v>0.47548611111415084</c:v>
                </c:pt>
                <c:pt idx="1105">
                  <c:v>0.47560185185284354</c:v>
                </c:pt>
                <c:pt idx="1106">
                  <c:v>0.47571759259153623</c:v>
                </c:pt>
                <c:pt idx="1107">
                  <c:v>0.47583333333022892</c:v>
                </c:pt>
                <c:pt idx="1108">
                  <c:v>0.47594907407619758</c:v>
                </c:pt>
                <c:pt idx="1109">
                  <c:v>0.47606481481489027</c:v>
                </c:pt>
                <c:pt idx="1110">
                  <c:v>0.47618055555358296</c:v>
                </c:pt>
                <c:pt idx="1111">
                  <c:v>0.47629629629955161</c:v>
                </c:pt>
                <c:pt idx="1112">
                  <c:v>0.47641203703824431</c:v>
                </c:pt>
                <c:pt idx="1113">
                  <c:v>0.476527777776937</c:v>
                </c:pt>
                <c:pt idx="1114">
                  <c:v>0.47664351851562969</c:v>
                </c:pt>
                <c:pt idx="1115">
                  <c:v>0.47675925926159834</c:v>
                </c:pt>
                <c:pt idx="1116">
                  <c:v>0.47687500000029104</c:v>
                </c:pt>
                <c:pt idx="1117">
                  <c:v>0.47699074073898373</c:v>
                </c:pt>
                <c:pt idx="1118">
                  <c:v>0.47710648148495238</c:v>
                </c:pt>
                <c:pt idx="1119">
                  <c:v>0.47722222222364508</c:v>
                </c:pt>
                <c:pt idx="1120">
                  <c:v>0.47733796296233777</c:v>
                </c:pt>
                <c:pt idx="1121">
                  <c:v>0.47745370370103046</c:v>
                </c:pt>
                <c:pt idx="1122">
                  <c:v>0.47756944444699911</c:v>
                </c:pt>
                <c:pt idx="1123">
                  <c:v>0.47768518518569181</c:v>
                </c:pt>
                <c:pt idx="1124">
                  <c:v>0.4778009259243845</c:v>
                </c:pt>
                <c:pt idx="1125">
                  <c:v>0.47791666666307719</c:v>
                </c:pt>
                <c:pt idx="1126">
                  <c:v>0.47803240740904585</c:v>
                </c:pt>
                <c:pt idx="1127">
                  <c:v>0.47814814814773854</c:v>
                </c:pt>
                <c:pt idx="1128">
                  <c:v>0.47826388888643123</c:v>
                </c:pt>
                <c:pt idx="1129">
                  <c:v>0.47837962963239988</c:v>
                </c:pt>
                <c:pt idx="1130">
                  <c:v>0.47849537037109258</c:v>
                </c:pt>
                <c:pt idx="1131">
                  <c:v>0.47861111110978527</c:v>
                </c:pt>
                <c:pt idx="1132">
                  <c:v>0.47873842592525762</c:v>
                </c:pt>
                <c:pt idx="1133">
                  <c:v>0.47885416666395031</c:v>
                </c:pt>
                <c:pt idx="1134">
                  <c:v>0.47896990740991896</c:v>
                </c:pt>
                <c:pt idx="1135">
                  <c:v>0.47908564814861165</c:v>
                </c:pt>
                <c:pt idx="1136">
                  <c:v>0.47920138888730435</c:v>
                </c:pt>
                <c:pt idx="1137">
                  <c:v>0.47931712962599704</c:v>
                </c:pt>
                <c:pt idx="1138">
                  <c:v>0.47943287037196569</c:v>
                </c:pt>
                <c:pt idx="1139">
                  <c:v>0.47954861111065838</c:v>
                </c:pt>
                <c:pt idx="1140">
                  <c:v>0.47966435184935108</c:v>
                </c:pt>
                <c:pt idx="1141">
                  <c:v>0.47978009259531973</c:v>
                </c:pt>
                <c:pt idx="1142">
                  <c:v>0.47989583333401242</c:v>
                </c:pt>
                <c:pt idx="1143">
                  <c:v>0.48001157407270512</c:v>
                </c:pt>
                <c:pt idx="1144">
                  <c:v>0.48012731481139781</c:v>
                </c:pt>
                <c:pt idx="1145">
                  <c:v>0.48024305555736646</c:v>
                </c:pt>
                <c:pt idx="1146">
                  <c:v>0.48035879629605915</c:v>
                </c:pt>
                <c:pt idx="1147">
                  <c:v>0.48047453703475185</c:v>
                </c:pt>
                <c:pt idx="1148">
                  <c:v>0.4805902777807205</c:v>
                </c:pt>
                <c:pt idx="1149">
                  <c:v>0.48070601851941319</c:v>
                </c:pt>
                <c:pt idx="1150">
                  <c:v>0.48082175925810589</c:v>
                </c:pt>
                <c:pt idx="1151">
                  <c:v>0.48093749999679858</c:v>
                </c:pt>
                <c:pt idx="1152">
                  <c:v>0.48105324074276723</c:v>
                </c:pt>
                <c:pt idx="1153">
                  <c:v>0.48116898148145992</c:v>
                </c:pt>
                <c:pt idx="1154">
                  <c:v>0.48128472222015262</c:v>
                </c:pt>
                <c:pt idx="1155">
                  <c:v>0.48140046296612127</c:v>
                </c:pt>
                <c:pt idx="1156">
                  <c:v>0.48151620370481396</c:v>
                </c:pt>
                <c:pt idx="1157">
                  <c:v>0.48163194444350665</c:v>
                </c:pt>
                <c:pt idx="1158">
                  <c:v>0.48174768518219935</c:v>
                </c:pt>
                <c:pt idx="1159">
                  <c:v>0.481863425928168</c:v>
                </c:pt>
                <c:pt idx="1160">
                  <c:v>0.48197916666686069</c:v>
                </c:pt>
                <c:pt idx="1161">
                  <c:v>0.48209490740555339</c:v>
                </c:pt>
                <c:pt idx="1162">
                  <c:v>0.48222222222102573</c:v>
                </c:pt>
                <c:pt idx="1163">
                  <c:v>0.48233796295971842</c:v>
                </c:pt>
                <c:pt idx="1164">
                  <c:v>0.48245370370568708</c:v>
                </c:pt>
                <c:pt idx="1165">
                  <c:v>0.48256944444437977</c:v>
                </c:pt>
                <c:pt idx="1166">
                  <c:v>0.48268518518307246</c:v>
                </c:pt>
                <c:pt idx="1167">
                  <c:v>0.48280092592904111</c:v>
                </c:pt>
                <c:pt idx="1168">
                  <c:v>0.48291666666773381</c:v>
                </c:pt>
                <c:pt idx="1169">
                  <c:v>0.4830324074064265</c:v>
                </c:pt>
                <c:pt idx="1170">
                  <c:v>0.48314814814511919</c:v>
                </c:pt>
                <c:pt idx="1171">
                  <c:v>0.48326388889108784</c:v>
                </c:pt>
                <c:pt idx="1172">
                  <c:v>0.48337962962978054</c:v>
                </c:pt>
                <c:pt idx="1173">
                  <c:v>0.48349537036847323</c:v>
                </c:pt>
                <c:pt idx="1174">
                  <c:v>0.48361111111444188</c:v>
                </c:pt>
                <c:pt idx="1175">
                  <c:v>0.48372685185313458</c:v>
                </c:pt>
                <c:pt idx="1176">
                  <c:v>0.48384259259182727</c:v>
                </c:pt>
                <c:pt idx="1177">
                  <c:v>0.48395833333051996</c:v>
                </c:pt>
                <c:pt idx="1178">
                  <c:v>0.48407407407648861</c:v>
                </c:pt>
                <c:pt idx="1179">
                  <c:v>0.48418981481518131</c:v>
                </c:pt>
                <c:pt idx="1180">
                  <c:v>0.484305555553874</c:v>
                </c:pt>
                <c:pt idx="1181">
                  <c:v>0.48442129629984265</c:v>
                </c:pt>
                <c:pt idx="1182">
                  <c:v>0.48453703703853535</c:v>
                </c:pt>
                <c:pt idx="1183">
                  <c:v>0.48465277777722804</c:v>
                </c:pt>
                <c:pt idx="1184">
                  <c:v>0.48476851851592073</c:v>
                </c:pt>
                <c:pt idx="1185">
                  <c:v>0.48488425926188938</c:v>
                </c:pt>
                <c:pt idx="1186">
                  <c:v>0.48500000000058208</c:v>
                </c:pt>
                <c:pt idx="1187">
                  <c:v>0.48517361110862112</c:v>
                </c:pt>
                <c:pt idx="1188">
                  <c:v>0.48528935185458977</c:v>
                </c:pt>
                <c:pt idx="1189">
                  <c:v>0.48540509259328246</c:v>
                </c:pt>
                <c:pt idx="1190">
                  <c:v>0.48552083333197515</c:v>
                </c:pt>
                <c:pt idx="1191">
                  <c:v>0.48563657407066785</c:v>
                </c:pt>
                <c:pt idx="1192">
                  <c:v>0.4857523148166365</c:v>
                </c:pt>
                <c:pt idx="1193">
                  <c:v>0.48586805555532919</c:v>
                </c:pt>
                <c:pt idx="1194">
                  <c:v>0.48598379629402189</c:v>
                </c:pt>
                <c:pt idx="1195">
                  <c:v>0.48609953703999054</c:v>
                </c:pt>
                <c:pt idx="1196">
                  <c:v>0.48621527777868323</c:v>
                </c:pt>
                <c:pt idx="1197">
                  <c:v>0.48633101851737592</c:v>
                </c:pt>
                <c:pt idx="1198">
                  <c:v>0.48644675925606862</c:v>
                </c:pt>
                <c:pt idx="1199">
                  <c:v>0.48656250000203727</c:v>
                </c:pt>
                <c:pt idx="1200">
                  <c:v>0.48667824074072996</c:v>
                </c:pt>
                <c:pt idx="1201">
                  <c:v>0.48679398147942265</c:v>
                </c:pt>
                <c:pt idx="1202">
                  <c:v>0.48690972222539131</c:v>
                </c:pt>
                <c:pt idx="1203">
                  <c:v>0.487025462964084</c:v>
                </c:pt>
                <c:pt idx="1204">
                  <c:v>0.48714120370277669</c:v>
                </c:pt>
                <c:pt idx="1205">
                  <c:v>0.48725694444146939</c:v>
                </c:pt>
                <c:pt idx="1206">
                  <c:v>0.48737268518743804</c:v>
                </c:pt>
                <c:pt idx="1207">
                  <c:v>0.48748842592613073</c:v>
                </c:pt>
                <c:pt idx="1208">
                  <c:v>0.48760416666482342</c:v>
                </c:pt>
                <c:pt idx="1209">
                  <c:v>0.48771990741079208</c:v>
                </c:pt>
                <c:pt idx="1210">
                  <c:v>0.48783564814948477</c:v>
                </c:pt>
                <c:pt idx="1211">
                  <c:v>0.48795138888817746</c:v>
                </c:pt>
                <c:pt idx="1212">
                  <c:v>0.48806712962687016</c:v>
                </c:pt>
                <c:pt idx="1213">
                  <c:v>0.48818287037283881</c:v>
                </c:pt>
                <c:pt idx="1214">
                  <c:v>0.4882986111115315</c:v>
                </c:pt>
                <c:pt idx="1215">
                  <c:v>0.48841435185022419</c:v>
                </c:pt>
                <c:pt idx="1216">
                  <c:v>0.48853009259619284</c:v>
                </c:pt>
                <c:pt idx="1217">
                  <c:v>0.48864583333488554</c:v>
                </c:pt>
                <c:pt idx="1218">
                  <c:v>0.48876157407357823</c:v>
                </c:pt>
                <c:pt idx="1219">
                  <c:v>0.48887731481227092</c:v>
                </c:pt>
                <c:pt idx="1220">
                  <c:v>0.48900462962774327</c:v>
                </c:pt>
                <c:pt idx="1221">
                  <c:v>0.48912037037371192</c:v>
                </c:pt>
                <c:pt idx="1222">
                  <c:v>0.48923611111240461</c:v>
                </c:pt>
                <c:pt idx="1223">
                  <c:v>0.48935185185109731</c:v>
                </c:pt>
                <c:pt idx="1224">
                  <c:v>0.48946759258979</c:v>
                </c:pt>
                <c:pt idx="1225">
                  <c:v>0.48958333333575865</c:v>
                </c:pt>
                <c:pt idx="1226">
                  <c:v>0.48969907407445135</c:v>
                </c:pt>
                <c:pt idx="1227">
                  <c:v>0.48981481481314404</c:v>
                </c:pt>
                <c:pt idx="1228">
                  <c:v>0.48993055555911269</c:v>
                </c:pt>
                <c:pt idx="1229">
                  <c:v>0.49004629629780538</c:v>
                </c:pt>
                <c:pt idx="1230">
                  <c:v>0.49016203703649808</c:v>
                </c:pt>
                <c:pt idx="1231">
                  <c:v>0.49027777777519077</c:v>
                </c:pt>
                <c:pt idx="1232">
                  <c:v>0.49039351852115942</c:v>
                </c:pt>
                <c:pt idx="1233">
                  <c:v>0.49050925925985212</c:v>
                </c:pt>
                <c:pt idx="1234">
                  <c:v>0.49062499999854481</c:v>
                </c:pt>
                <c:pt idx="1235">
                  <c:v>0.4907407407372375</c:v>
                </c:pt>
                <c:pt idx="1236">
                  <c:v>0.49085648148320615</c:v>
                </c:pt>
                <c:pt idx="1237">
                  <c:v>0.49097222222189885</c:v>
                </c:pt>
                <c:pt idx="1238">
                  <c:v>0.49108796296059154</c:v>
                </c:pt>
                <c:pt idx="1239">
                  <c:v>0.49120370370656019</c:v>
                </c:pt>
                <c:pt idx="1240">
                  <c:v>0.49131944444525288</c:v>
                </c:pt>
                <c:pt idx="1241">
                  <c:v>0.49143518518394558</c:v>
                </c:pt>
                <c:pt idx="1242">
                  <c:v>0.49155092592263827</c:v>
                </c:pt>
                <c:pt idx="1243">
                  <c:v>0.49166666666860692</c:v>
                </c:pt>
                <c:pt idx="1244">
                  <c:v>0.49178240740729962</c:v>
                </c:pt>
                <c:pt idx="1245">
                  <c:v>0.49189814814599231</c:v>
                </c:pt>
                <c:pt idx="1246">
                  <c:v>0.49201388889196096</c:v>
                </c:pt>
                <c:pt idx="1247">
                  <c:v>0.49212962963065365</c:v>
                </c:pt>
                <c:pt idx="1248">
                  <c:v>0.49224537036934635</c:v>
                </c:pt>
                <c:pt idx="1249">
                  <c:v>0.49236111110803904</c:v>
                </c:pt>
                <c:pt idx="1250">
                  <c:v>0.49247685185400769</c:v>
                </c:pt>
                <c:pt idx="1251">
                  <c:v>0.49259259259270038</c:v>
                </c:pt>
                <c:pt idx="1252">
                  <c:v>0.49270833333139308</c:v>
                </c:pt>
                <c:pt idx="1253">
                  <c:v>0.49282407407736173</c:v>
                </c:pt>
                <c:pt idx="1254">
                  <c:v>0.49293981481605442</c:v>
                </c:pt>
                <c:pt idx="1255">
                  <c:v>0.49305555555474712</c:v>
                </c:pt>
                <c:pt idx="1256">
                  <c:v>0.49317129629343981</c:v>
                </c:pt>
                <c:pt idx="1257">
                  <c:v>0.49328703703940846</c:v>
                </c:pt>
                <c:pt idx="1258">
                  <c:v>0.49340277777810115</c:v>
                </c:pt>
                <c:pt idx="1259">
                  <c:v>0.49351851851679385</c:v>
                </c:pt>
                <c:pt idx="1260">
                  <c:v>0.4936342592627625</c:v>
                </c:pt>
                <c:pt idx="1261">
                  <c:v>0.49375000000145519</c:v>
                </c:pt>
                <c:pt idx="1262">
                  <c:v>0.49386574074014788</c:v>
                </c:pt>
                <c:pt idx="1263">
                  <c:v>0.49398148147884058</c:v>
                </c:pt>
                <c:pt idx="1264">
                  <c:v>0.49409722222480923</c:v>
                </c:pt>
                <c:pt idx="1265">
                  <c:v>0.49454861111007631</c:v>
                </c:pt>
                <c:pt idx="1266">
                  <c:v>0.494664351848769</c:v>
                </c:pt>
                <c:pt idx="1267">
                  <c:v>0.49478009259473765</c:v>
                </c:pt>
                <c:pt idx="1268">
                  <c:v>0.49489583333343035</c:v>
                </c:pt>
                <c:pt idx="1269">
                  <c:v>0.49503472222568234</c:v>
                </c:pt>
                <c:pt idx="1270">
                  <c:v>0.49515046296437504</c:v>
                </c:pt>
                <c:pt idx="1271">
                  <c:v>0.49526620370306773</c:v>
                </c:pt>
                <c:pt idx="1272">
                  <c:v>0.49538194444176042</c:v>
                </c:pt>
                <c:pt idx="1273">
                  <c:v>0.49549768518772908</c:v>
                </c:pt>
                <c:pt idx="1274">
                  <c:v>0.49561342592642177</c:v>
                </c:pt>
                <c:pt idx="1275">
                  <c:v>0.49572916666511446</c:v>
                </c:pt>
                <c:pt idx="1276">
                  <c:v>0.49584490740380716</c:v>
                </c:pt>
                <c:pt idx="1277">
                  <c:v>0.49596064814977581</c:v>
                </c:pt>
                <c:pt idx="1278">
                  <c:v>0.4960763888884685</c:v>
                </c:pt>
                <c:pt idx="1279">
                  <c:v>0.49619212962716119</c:v>
                </c:pt>
                <c:pt idx="1280">
                  <c:v>0.49630787037312984</c:v>
                </c:pt>
                <c:pt idx="1281">
                  <c:v>0.49642361111182254</c:v>
                </c:pt>
                <c:pt idx="1282">
                  <c:v>0.49653935185051523</c:v>
                </c:pt>
                <c:pt idx="1283">
                  <c:v>0.49665509258920792</c:v>
                </c:pt>
                <c:pt idx="1284">
                  <c:v>0.49677083333517658</c:v>
                </c:pt>
                <c:pt idx="1285">
                  <c:v>0.49688657407386927</c:v>
                </c:pt>
                <c:pt idx="1286">
                  <c:v>0.49700231481256196</c:v>
                </c:pt>
                <c:pt idx="1287">
                  <c:v>0.49711805555853061</c:v>
                </c:pt>
                <c:pt idx="1288">
                  <c:v>0.49723379629722331</c:v>
                </c:pt>
                <c:pt idx="1289">
                  <c:v>0.497349537035916</c:v>
                </c:pt>
                <c:pt idx="1290">
                  <c:v>0.49746527777460869</c:v>
                </c:pt>
                <c:pt idx="1291">
                  <c:v>0.49758101852057735</c:v>
                </c:pt>
                <c:pt idx="1292">
                  <c:v>0.49769675925927004</c:v>
                </c:pt>
                <c:pt idx="1293">
                  <c:v>0.49781249999796273</c:v>
                </c:pt>
                <c:pt idx="1294">
                  <c:v>0.49792824074393138</c:v>
                </c:pt>
                <c:pt idx="1295">
                  <c:v>0.49804398148262408</c:v>
                </c:pt>
                <c:pt idx="1296">
                  <c:v>0.49815972222131677</c:v>
                </c:pt>
                <c:pt idx="1297">
                  <c:v>0.49827546296000946</c:v>
                </c:pt>
                <c:pt idx="1298">
                  <c:v>0.49839120370597811</c:v>
                </c:pt>
                <c:pt idx="1299">
                  <c:v>0.49850694444467081</c:v>
                </c:pt>
                <c:pt idx="1300">
                  <c:v>0.4986226851833635</c:v>
                </c:pt>
                <c:pt idx="1301">
                  <c:v>0.49873842592933215</c:v>
                </c:pt>
                <c:pt idx="1302">
                  <c:v>0.49885416666802485</c:v>
                </c:pt>
                <c:pt idx="1303">
                  <c:v>0.49898148148349719</c:v>
                </c:pt>
                <c:pt idx="1304">
                  <c:v>0.49909722222218988</c:v>
                </c:pt>
                <c:pt idx="1305">
                  <c:v>0.49921296296088258</c:v>
                </c:pt>
                <c:pt idx="1306">
                  <c:v>0.49932870370685123</c:v>
                </c:pt>
                <c:pt idx="1307">
                  <c:v>0.49944444444554392</c:v>
                </c:pt>
                <c:pt idx="1308">
                  <c:v>0.49956018518423662</c:v>
                </c:pt>
                <c:pt idx="1309">
                  <c:v>0.49967592592292931</c:v>
                </c:pt>
                <c:pt idx="1310">
                  <c:v>0.49979166666889796</c:v>
                </c:pt>
                <c:pt idx="1311">
                  <c:v>0.49990740740759065</c:v>
                </c:pt>
                <c:pt idx="1312">
                  <c:v>0.50002314814628335</c:v>
                </c:pt>
                <c:pt idx="1313">
                  <c:v>0.500138888892252</c:v>
                </c:pt>
                <c:pt idx="1314">
                  <c:v>0.50025462963094469</c:v>
                </c:pt>
                <c:pt idx="1315">
                  <c:v>0.50037037036963739</c:v>
                </c:pt>
                <c:pt idx="1316">
                  <c:v>0.50048611110833008</c:v>
                </c:pt>
                <c:pt idx="1317">
                  <c:v>0.50060185185429873</c:v>
                </c:pt>
                <c:pt idx="1318">
                  <c:v>0.50071759259299142</c:v>
                </c:pt>
                <c:pt idx="1319">
                  <c:v>0.50083333333168412</c:v>
                </c:pt>
                <c:pt idx="1320">
                  <c:v>0.50094907407765277</c:v>
                </c:pt>
                <c:pt idx="1321">
                  <c:v>0.50106481481634546</c:v>
                </c:pt>
                <c:pt idx="1322">
                  <c:v>0.50118055555503815</c:v>
                </c:pt>
                <c:pt idx="1323">
                  <c:v>0.50129629629373085</c:v>
                </c:pt>
                <c:pt idx="1324">
                  <c:v>0.5014120370396995</c:v>
                </c:pt>
                <c:pt idx="1325">
                  <c:v>0.50152777777839219</c:v>
                </c:pt>
                <c:pt idx="1326">
                  <c:v>0.50164351851708489</c:v>
                </c:pt>
                <c:pt idx="1327">
                  <c:v>0.50175925925577758</c:v>
                </c:pt>
                <c:pt idx="1328">
                  <c:v>0.50187500000174623</c:v>
                </c:pt>
                <c:pt idx="1329">
                  <c:v>0.50199074074043892</c:v>
                </c:pt>
                <c:pt idx="1330">
                  <c:v>0.50210648147913162</c:v>
                </c:pt>
                <c:pt idx="1331">
                  <c:v>0.50222222222510027</c:v>
                </c:pt>
                <c:pt idx="1332">
                  <c:v>0.50233796296379296</c:v>
                </c:pt>
                <c:pt idx="1333">
                  <c:v>0.50245370370248565</c:v>
                </c:pt>
                <c:pt idx="1334">
                  <c:v>0.50256944444117835</c:v>
                </c:pt>
                <c:pt idx="1335">
                  <c:v>0.502685185187147</c:v>
                </c:pt>
                <c:pt idx="1336">
                  <c:v>0.50280092592583969</c:v>
                </c:pt>
                <c:pt idx="1337">
                  <c:v>0.50291666666453239</c:v>
                </c:pt>
                <c:pt idx="1338">
                  <c:v>0.50303240741050104</c:v>
                </c:pt>
                <c:pt idx="1339">
                  <c:v>0.50314814814919373</c:v>
                </c:pt>
                <c:pt idx="1340">
                  <c:v>0.50326388888788642</c:v>
                </c:pt>
                <c:pt idx="1341">
                  <c:v>0.50337962962657912</c:v>
                </c:pt>
                <c:pt idx="1342">
                  <c:v>0.50349537037254777</c:v>
                </c:pt>
                <c:pt idx="1343">
                  <c:v>0.50361111111124046</c:v>
                </c:pt>
                <c:pt idx="1344">
                  <c:v>0.50372685184993315</c:v>
                </c:pt>
                <c:pt idx="1345">
                  <c:v>0.50384259259590181</c:v>
                </c:pt>
                <c:pt idx="1346">
                  <c:v>0.5039583333345945</c:v>
                </c:pt>
                <c:pt idx="1347">
                  <c:v>0.50407407407328719</c:v>
                </c:pt>
                <c:pt idx="1348">
                  <c:v>0.50418981481197989</c:v>
                </c:pt>
                <c:pt idx="1349">
                  <c:v>0.50430555555794854</c:v>
                </c:pt>
                <c:pt idx="1350">
                  <c:v>0.50442129629664123</c:v>
                </c:pt>
                <c:pt idx="1351">
                  <c:v>0.50453703703533392</c:v>
                </c:pt>
                <c:pt idx="1352">
                  <c:v>0.50465277778130258</c:v>
                </c:pt>
                <c:pt idx="1353">
                  <c:v>0.50476851851999527</c:v>
                </c:pt>
                <c:pt idx="1354">
                  <c:v>0.50488425925868796</c:v>
                </c:pt>
                <c:pt idx="1355">
                  <c:v>0.50499999999738066</c:v>
                </c:pt>
                <c:pt idx="1356">
                  <c:v>0.50511574074334931</c:v>
                </c:pt>
                <c:pt idx="1357">
                  <c:v>0.505231481482042</c:v>
                </c:pt>
                <c:pt idx="1358">
                  <c:v>0.50534722222073469</c:v>
                </c:pt>
                <c:pt idx="1359">
                  <c:v>0.50546296295942739</c:v>
                </c:pt>
                <c:pt idx="1360">
                  <c:v>0.50557870370539604</c:v>
                </c:pt>
                <c:pt idx="1361">
                  <c:v>0.50569444444408873</c:v>
                </c:pt>
                <c:pt idx="1362">
                  <c:v>0.50581018518278142</c:v>
                </c:pt>
                <c:pt idx="1363">
                  <c:v>0.50592592592875008</c:v>
                </c:pt>
                <c:pt idx="1364">
                  <c:v>0.50604166666744277</c:v>
                </c:pt>
                <c:pt idx="1365">
                  <c:v>0.50615740740613546</c:v>
                </c:pt>
                <c:pt idx="1366">
                  <c:v>0.50627314814482816</c:v>
                </c:pt>
                <c:pt idx="1367">
                  <c:v>0.50638888889079681</c:v>
                </c:pt>
                <c:pt idx="1368">
                  <c:v>0.5065046296294895</c:v>
                </c:pt>
                <c:pt idx="1369">
                  <c:v>0.50662037036818219</c:v>
                </c:pt>
                <c:pt idx="1370">
                  <c:v>0.50673611111415084</c:v>
                </c:pt>
                <c:pt idx="1371">
                  <c:v>0.50685185185284354</c:v>
                </c:pt>
                <c:pt idx="1372">
                  <c:v>0.50696759259153623</c:v>
                </c:pt>
                <c:pt idx="1373">
                  <c:v>0.50708333333022892</c:v>
                </c:pt>
                <c:pt idx="1374">
                  <c:v>0.50719907407619758</c:v>
                </c:pt>
                <c:pt idx="1375">
                  <c:v>0.50731481481489027</c:v>
                </c:pt>
                <c:pt idx="1376">
                  <c:v>0.50743055555358296</c:v>
                </c:pt>
                <c:pt idx="1377">
                  <c:v>0.50754629629955161</c:v>
                </c:pt>
                <c:pt idx="1378">
                  <c:v>0.50766203703824431</c:v>
                </c:pt>
                <c:pt idx="1379">
                  <c:v>0.507777777776937</c:v>
                </c:pt>
                <c:pt idx="1380">
                  <c:v>0.50789351851562969</c:v>
                </c:pt>
                <c:pt idx="1381">
                  <c:v>0.50800925926159834</c:v>
                </c:pt>
                <c:pt idx="1382">
                  <c:v>0.50812500000029104</c:v>
                </c:pt>
                <c:pt idx="1383">
                  <c:v>0.50824074073898373</c:v>
                </c:pt>
                <c:pt idx="1384">
                  <c:v>0.50835648148495238</c:v>
                </c:pt>
                <c:pt idx="1385">
                  <c:v>0.50847222222364508</c:v>
                </c:pt>
                <c:pt idx="1386">
                  <c:v>0.50858796296233777</c:v>
                </c:pt>
                <c:pt idx="1387">
                  <c:v>0.50870370370103046</c:v>
                </c:pt>
                <c:pt idx="1388">
                  <c:v>0.50881944444699911</c:v>
                </c:pt>
                <c:pt idx="1389">
                  <c:v>0.50893518518569181</c:v>
                </c:pt>
                <c:pt idx="1390">
                  <c:v>0.5090509259243845</c:v>
                </c:pt>
                <c:pt idx="1391">
                  <c:v>0.50916666666307719</c:v>
                </c:pt>
                <c:pt idx="1392">
                  <c:v>0.50928240740904585</c:v>
                </c:pt>
                <c:pt idx="1393">
                  <c:v>0.50939814814773854</c:v>
                </c:pt>
                <c:pt idx="1394">
                  <c:v>0.50951388888643123</c:v>
                </c:pt>
                <c:pt idx="1395">
                  <c:v>0.50962962963239988</c:v>
                </c:pt>
                <c:pt idx="1396">
                  <c:v>0.50974537037109258</c:v>
                </c:pt>
                <c:pt idx="1397">
                  <c:v>0.50986111110978527</c:v>
                </c:pt>
                <c:pt idx="1398">
                  <c:v>0.50997685184847796</c:v>
                </c:pt>
                <c:pt idx="1399">
                  <c:v>0.51009259259444661</c:v>
                </c:pt>
                <c:pt idx="1400">
                  <c:v>0.51020833333313931</c:v>
                </c:pt>
                <c:pt idx="1401">
                  <c:v>0.510324074071832</c:v>
                </c:pt>
                <c:pt idx="1402">
                  <c:v>0.51043981481780065</c:v>
                </c:pt>
                <c:pt idx="1403">
                  <c:v>0.51055555555649335</c:v>
                </c:pt>
                <c:pt idx="1404">
                  <c:v>0.51067129629518604</c:v>
                </c:pt>
                <c:pt idx="1405">
                  <c:v>0.51078703703387873</c:v>
                </c:pt>
                <c:pt idx="1406">
                  <c:v>0.51090277777984738</c:v>
                </c:pt>
                <c:pt idx="1407">
                  <c:v>0.51101851851854008</c:v>
                </c:pt>
                <c:pt idx="1408">
                  <c:v>0.51113425925723277</c:v>
                </c:pt>
                <c:pt idx="1409">
                  <c:v>0.51125000000320142</c:v>
                </c:pt>
                <c:pt idx="1410">
                  <c:v>0.51136574074189411</c:v>
                </c:pt>
                <c:pt idx="1411">
                  <c:v>0.51148148148058681</c:v>
                </c:pt>
                <c:pt idx="1412">
                  <c:v>0.5115972222192795</c:v>
                </c:pt>
                <c:pt idx="1413">
                  <c:v>0.51171296296524815</c:v>
                </c:pt>
                <c:pt idx="1414">
                  <c:v>0.51182870370394085</c:v>
                </c:pt>
                <c:pt idx="1415">
                  <c:v>0.51194444444263354</c:v>
                </c:pt>
                <c:pt idx="1416">
                  <c:v>0.51206018518860219</c:v>
                </c:pt>
                <c:pt idx="1417">
                  <c:v>0.51217592592729488</c:v>
                </c:pt>
                <c:pt idx="1418">
                  <c:v>0.51229166666598758</c:v>
                </c:pt>
                <c:pt idx="1419">
                  <c:v>0.51240740740468027</c:v>
                </c:pt>
                <c:pt idx="1420">
                  <c:v>0.51252314815064892</c:v>
                </c:pt>
                <c:pt idx="1421">
                  <c:v>0.51263888888934162</c:v>
                </c:pt>
                <c:pt idx="1422">
                  <c:v>0.51275462962803431</c:v>
                </c:pt>
                <c:pt idx="1423">
                  <c:v>0.51287037037400296</c:v>
                </c:pt>
                <c:pt idx="1424">
                  <c:v>0.51298611111269565</c:v>
                </c:pt>
                <c:pt idx="1425">
                  <c:v>0.51310185185138835</c:v>
                </c:pt>
                <c:pt idx="1426">
                  <c:v>0.51321759259008104</c:v>
                </c:pt>
                <c:pt idx="1427">
                  <c:v>0.51333333333604969</c:v>
                </c:pt>
                <c:pt idx="1428">
                  <c:v>0.51344907407474238</c:v>
                </c:pt>
                <c:pt idx="1429">
                  <c:v>0.51356481481343508</c:v>
                </c:pt>
                <c:pt idx="1430">
                  <c:v>0.51368055555212777</c:v>
                </c:pt>
                <c:pt idx="1431">
                  <c:v>0.51379629629809642</c:v>
                </c:pt>
                <c:pt idx="1432">
                  <c:v>0.51391203703678912</c:v>
                </c:pt>
                <c:pt idx="1433">
                  <c:v>0.51402777777548181</c:v>
                </c:pt>
                <c:pt idx="1434">
                  <c:v>0.51414351852145046</c:v>
                </c:pt>
                <c:pt idx="1435">
                  <c:v>0.51425925926014315</c:v>
                </c:pt>
                <c:pt idx="1436">
                  <c:v>0.51437499999883585</c:v>
                </c:pt>
                <c:pt idx="1437">
                  <c:v>0.51449074073752854</c:v>
                </c:pt>
                <c:pt idx="1438">
                  <c:v>0.51460648148349719</c:v>
                </c:pt>
                <c:pt idx="1439">
                  <c:v>0.51472222222218988</c:v>
                </c:pt>
                <c:pt idx="1440">
                  <c:v>0.51483796296088258</c:v>
                </c:pt>
                <c:pt idx="1441">
                  <c:v>0.51495370370685123</c:v>
                </c:pt>
                <c:pt idx="1442">
                  <c:v>0.51506944444554392</c:v>
                </c:pt>
                <c:pt idx="1443">
                  <c:v>0.51518518518423662</c:v>
                </c:pt>
                <c:pt idx="1444">
                  <c:v>0.51530092592292931</c:v>
                </c:pt>
                <c:pt idx="1445">
                  <c:v>0.51541666666889796</c:v>
                </c:pt>
                <c:pt idx="1446">
                  <c:v>0.51553240740759065</c:v>
                </c:pt>
                <c:pt idx="1447">
                  <c:v>0.51564814814628335</c:v>
                </c:pt>
                <c:pt idx="1448">
                  <c:v>0.515763888892252</c:v>
                </c:pt>
                <c:pt idx="1449">
                  <c:v>0.51587962963094469</c:v>
                </c:pt>
                <c:pt idx="1450">
                  <c:v>0.51599537036963739</c:v>
                </c:pt>
                <c:pt idx="1451">
                  <c:v>0.51612268518510973</c:v>
                </c:pt>
                <c:pt idx="1452">
                  <c:v>0.51623842592380242</c:v>
                </c:pt>
                <c:pt idx="1453">
                  <c:v>0.51635416666977108</c:v>
                </c:pt>
                <c:pt idx="1454">
                  <c:v>0.51646990740846377</c:v>
                </c:pt>
                <c:pt idx="1455">
                  <c:v>0.51658564814715646</c:v>
                </c:pt>
                <c:pt idx="1456">
                  <c:v>0.51670138888584916</c:v>
                </c:pt>
                <c:pt idx="1457">
                  <c:v>0.51681712963181781</c:v>
                </c:pt>
                <c:pt idx="1458">
                  <c:v>0.5169328703705105</c:v>
                </c:pt>
                <c:pt idx="1459">
                  <c:v>0.51704861110920319</c:v>
                </c:pt>
                <c:pt idx="1460">
                  <c:v>0.51716435185517184</c:v>
                </c:pt>
                <c:pt idx="1461">
                  <c:v>0.51728009259386454</c:v>
                </c:pt>
                <c:pt idx="1462">
                  <c:v>0.51739583333255723</c:v>
                </c:pt>
                <c:pt idx="1463">
                  <c:v>0.51751157407124992</c:v>
                </c:pt>
                <c:pt idx="1464">
                  <c:v>0.51762731481721858</c:v>
                </c:pt>
                <c:pt idx="1465">
                  <c:v>0.51774305555591127</c:v>
                </c:pt>
                <c:pt idx="1466">
                  <c:v>0.51785879629460396</c:v>
                </c:pt>
                <c:pt idx="1467">
                  <c:v>0.51797453704057261</c:v>
                </c:pt>
                <c:pt idx="1468">
                  <c:v>0.51809027777926531</c:v>
                </c:pt>
                <c:pt idx="1469">
                  <c:v>0.518206018517958</c:v>
                </c:pt>
                <c:pt idx="1470">
                  <c:v>0.51832175925665069</c:v>
                </c:pt>
                <c:pt idx="1471">
                  <c:v>0.51843750000261934</c:v>
                </c:pt>
                <c:pt idx="1472">
                  <c:v>0.51855324074131204</c:v>
                </c:pt>
                <c:pt idx="1473">
                  <c:v>0.51866898148000473</c:v>
                </c:pt>
                <c:pt idx="1474">
                  <c:v>0.51878472221869742</c:v>
                </c:pt>
                <c:pt idx="1475">
                  <c:v>0.51890046296466608</c:v>
                </c:pt>
                <c:pt idx="1476">
                  <c:v>0.51901620370335877</c:v>
                </c:pt>
                <c:pt idx="1477">
                  <c:v>0.51913194444205146</c:v>
                </c:pt>
                <c:pt idx="1478">
                  <c:v>0.51924768518802011</c:v>
                </c:pt>
                <c:pt idx="1479">
                  <c:v>0.51936342592671281</c:v>
                </c:pt>
                <c:pt idx="1480">
                  <c:v>0.51950231481168885</c:v>
                </c:pt>
                <c:pt idx="1481">
                  <c:v>0.5196180555576575</c:v>
                </c:pt>
                <c:pt idx="1482">
                  <c:v>0.51973379629635019</c:v>
                </c:pt>
                <c:pt idx="1483">
                  <c:v>0.51984953703504289</c:v>
                </c:pt>
                <c:pt idx="1484">
                  <c:v>0.51996527778101154</c:v>
                </c:pt>
                <c:pt idx="1485">
                  <c:v>0.52008101851970423</c:v>
                </c:pt>
                <c:pt idx="1486">
                  <c:v>0.52019675925839692</c:v>
                </c:pt>
                <c:pt idx="1487">
                  <c:v>0.52031249999708962</c:v>
                </c:pt>
                <c:pt idx="1488">
                  <c:v>0.52042824074305827</c:v>
                </c:pt>
                <c:pt idx="1489">
                  <c:v>0.52054398148175096</c:v>
                </c:pt>
                <c:pt idx="1490">
                  <c:v>0.52065972222044365</c:v>
                </c:pt>
                <c:pt idx="1491">
                  <c:v>0.52077546296641231</c:v>
                </c:pt>
                <c:pt idx="1492">
                  <c:v>0.520891203705105</c:v>
                </c:pt>
                <c:pt idx="1493">
                  <c:v>0.52100694444379769</c:v>
                </c:pt>
                <c:pt idx="1494">
                  <c:v>0.52112268518249039</c:v>
                </c:pt>
                <c:pt idx="1495">
                  <c:v>0.52123842592845904</c:v>
                </c:pt>
                <c:pt idx="1496">
                  <c:v>0.52135416666715173</c:v>
                </c:pt>
                <c:pt idx="1497">
                  <c:v>0.52146990740584442</c:v>
                </c:pt>
                <c:pt idx="1498">
                  <c:v>0.52158564814453712</c:v>
                </c:pt>
                <c:pt idx="1499">
                  <c:v>0.52170138889050577</c:v>
                </c:pt>
                <c:pt idx="1500">
                  <c:v>0.52181712962919846</c:v>
                </c:pt>
                <c:pt idx="1501">
                  <c:v>0.52193287036789116</c:v>
                </c:pt>
                <c:pt idx="1502">
                  <c:v>0.52204861111385981</c:v>
                </c:pt>
                <c:pt idx="1503">
                  <c:v>0.5221643518525525</c:v>
                </c:pt>
                <c:pt idx="1504">
                  <c:v>0.52228009259124519</c:v>
                </c:pt>
                <c:pt idx="1505">
                  <c:v>0.52239583332993789</c:v>
                </c:pt>
                <c:pt idx="1506">
                  <c:v>0.52251157407590654</c:v>
                </c:pt>
                <c:pt idx="1507">
                  <c:v>0.52262731481459923</c:v>
                </c:pt>
                <c:pt idx="1508">
                  <c:v>0.52274305555329192</c:v>
                </c:pt>
                <c:pt idx="1509">
                  <c:v>0.52285879629926058</c:v>
                </c:pt>
                <c:pt idx="1510">
                  <c:v>0.52297453703795327</c:v>
                </c:pt>
                <c:pt idx="1511">
                  <c:v>0.52309027777664596</c:v>
                </c:pt>
                <c:pt idx="1512">
                  <c:v>0.52320601851533866</c:v>
                </c:pt>
                <c:pt idx="1513">
                  <c:v>0.52332175926130731</c:v>
                </c:pt>
                <c:pt idx="1514">
                  <c:v>0.52344907407677965</c:v>
                </c:pt>
                <c:pt idx="1515">
                  <c:v>0.52356481481547235</c:v>
                </c:pt>
                <c:pt idx="1516">
                  <c:v>0.52368055555416504</c:v>
                </c:pt>
                <c:pt idx="1517">
                  <c:v>0.52379629629285773</c:v>
                </c:pt>
                <c:pt idx="1518">
                  <c:v>0.52391203703882638</c:v>
                </c:pt>
                <c:pt idx="1519">
                  <c:v>0.52402777777751908</c:v>
                </c:pt>
                <c:pt idx="1520">
                  <c:v>0.52414351851621177</c:v>
                </c:pt>
                <c:pt idx="1521">
                  <c:v>0.52425925926218042</c:v>
                </c:pt>
                <c:pt idx="1522">
                  <c:v>0.52437500000087311</c:v>
                </c:pt>
                <c:pt idx="1523">
                  <c:v>0.52449074073956581</c:v>
                </c:pt>
                <c:pt idx="1524">
                  <c:v>0.5246064814782585</c:v>
                </c:pt>
                <c:pt idx="1525">
                  <c:v>0.52472222222422715</c:v>
                </c:pt>
                <c:pt idx="1526">
                  <c:v>0.52483796296291985</c:v>
                </c:pt>
                <c:pt idx="1527">
                  <c:v>0.52495370370161254</c:v>
                </c:pt>
                <c:pt idx="1528">
                  <c:v>0.52506944444758119</c:v>
                </c:pt>
                <c:pt idx="1529">
                  <c:v>0.52518518518627388</c:v>
                </c:pt>
                <c:pt idx="1530">
                  <c:v>0.52530092592496658</c:v>
                </c:pt>
                <c:pt idx="1531">
                  <c:v>0.52541666666365927</c:v>
                </c:pt>
                <c:pt idx="1532">
                  <c:v>0.52553240740962792</c:v>
                </c:pt>
                <c:pt idx="1533">
                  <c:v>0.52564814814832062</c:v>
                </c:pt>
                <c:pt idx="1534">
                  <c:v>0.52576388888701331</c:v>
                </c:pt>
                <c:pt idx="1535">
                  <c:v>0.52587962963298196</c:v>
                </c:pt>
                <c:pt idx="1536">
                  <c:v>0.52599537037167465</c:v>
                </c:pt>
                <c:pt idx="1537">
                  <c:v>0.52611111111036735</c:v>
                </c:pt>
                <c:pt idx="1538">
                  <c:v>0.52622685184906004</c:v>
                </c:pt>
                <c:pt idx="1539">
                  <c:v>0.52634259259502869</c:v>
                </c:pt>
                <c:pt idx="1540">
                  <c:v>0.52645833333372138</c:v>
                </c:pt>
                <c:pt idx="1541">
                  <c:v>0.52667824074160308</c:v>
                </c:pt>
                <c:pt idx="1542">
                  <c:v>0.52679398148029577</c:v>
                </c:pt>
                <c:pt idx="1543">
                  <c:v>0.52690972221898846</c:v>
                </c:pt>
                <c:pt idx="1544">
                  <c:v>0.52702546296495711</c:v>
                </c:pt>
                <c:pt idx="1545">
                  <c:v>0.52714120370364981</c:v>
                </c:pt>
                <c:pt idx="1546">
                  <c:v>0.5272569444423425</c:v>
                </c:pt>
                <c:pt idx="1547">
                  <c:v>0.52737268518831115</c:v>
                </c:pt>
                <c:pt idx="1548">
                  <c:v>0.52748842592700385</c:v>
                </c:pt>
                <c:pt idx="1549">
                  <c:v>0.52760416666569654</c:v>
                </c:pt>
                <c:pt idx="1550">
                  <c:v>0.52771990740438923</c:v>
                </c:pt>
                <c:pt idx="1551">
                  <c:v>0.52783564815035788</c:v>
                </c:pt>
                <c:pt idx="1552">
                  <c:v>0.52795138888905058</c:v>
                </c:pt>
                <c:pt idx="1553">
                  <c:v>0.52806712962774327</c:v>
                </c:pt>
                <c:pt idx="1554">
                  <c:v>0.52818287037371192</c:v>
                </c:pt>
                <c:pt idx="1555">
                  <c:v>0.52829861111240461</c:v>
                </c:pt>
                <c:pt idx="1556">
                  <c:v>0.52841435185109731</c:v>
                </c:pt>
                <c:pt idx="1557">
                  <c:v>0.52853009258979</c:v>
                </c:pt>
                <c:pt idx="1558">
                  <c:v>0.52864583333575865</c:v>
                </c:pt>
                <c:pt idx="1559">
                  <c:v>0.52876157407445135</c:v>
                </c:pt>
                <c:pt idx="1560">
                  <c:v>0.52887731481314404</c:v>
                </c:pt>
                <c:pt idx="1561">
                  <c:v>0.52899305555911269</c:v>
                </c:pt>
                <c:pt idx="1562">
                  <c:v>0.52910879629780538</c:v>
                </c:pt>
                <c:pt idx="1563">
                  <c:v>0.52922453703649808</c:v>
                </c:pt>
                <c:pt idx="1564">
                  <c:v>0.52934027777519077</c:v>
                </c:pt>
                <c:pt idx="1565">
                  <c:v>0.52945601852115942</c:v>
                </c:pt>
                <c:pt idx="1566">
                  <c:v>0.52957175925985212</c:v>
                </c:pt>
                <c:pt idx="1567">
                  <c:v>0.52968749999854481</c:v>
                </c:pt>
                <c:pt idx="1568">
                  <c:v>0.5298032407372375</c:v>
                </c:pt>
                <c:pt idx="1569">
                  <c:v>0.52991898148320615</c:v>
                </c:pt>
                <c:pt idx="1570">
                  <c:v>0.53003472222189885</c:v>
                </c:pt>
                <c:pt idx="1571">
                  <c:v>0.53015046296059154</c:v>
                </c:pt>
                <c:pt idx="1572">
                  <c:v>0.53026620370656019</c:v>
                </c:pt>
                <c:pt idx="1573">
                  <c:v>0.53038194444525288</c:v>
                </c:pt>
                <c:pt idx="1574">
                  <c:v>0.53049768518394558</c:v>
                </c:pt>
                <c:pt idx="1575">
                  <c:v>0.53061342592263827</c:v>
                </c:pt>
                <c:pt idx="1576">
                  <c:v>0.53072916666860692</c:v>
                </c:pt>
                <c:pt idx="1577">
                  <c:v>0.53084490740729962</c:v>
                </c:pt>
                <c:pt idx="1578">
                  <c:v>0.53096064814599231</c:v>
                </c:pt>
                <c:pt idx="1579">
                  <c:v>0.53107638889196096</c:v>
                </c:pt>
                <c:pt idx="1580">
                  <c:v>0.53119212963065365</c:v>
                </c:pt>
                <c:pt idx="1581">
                  <c:v>0.53130787036934635</c:v>
                </c:pt>
                <c:pt idx="1582">
                  <c:v>0.53142361110803904</c:v>
                </c:pt>
                <c:pt idx="1583">
                  <c:v>0.53153935185400769</c:v>
                </c:pt>
                <c:pt idx="1584">
                  <c:v>0.53165509259270038</c:v>
                </c:pt>
                <c:pt idx="1585">
                  <c:v>0.53177083333139308</c:v>
                </c:pt>
                <c:pt idx="1586">
                  <c:v>0.53188657407736173</c:v>
                </c:pt>
                <c:pt idx="1587">
                  <c:v>0.53200231481605442</c:v>
                </c:pt>
                <c:pt idx="1588">
                  <c:v>0.53211805555474712</c:v>
                </c:pt>
                <c:pt idx="1589">
                  <c:v>0.53223379629343981</c:v>
                </c:pt>
                <c:pt idx="1590">
                  <c:v>0.53234953703940846</c:v>
                </c:pt>
                <c:pt idx="1591">
                  <c:v>0.53246527777810115</c:v>
                </c:pt>
                <c:pt idx="1592">
                  <c:v>0.53258101851679385</c:v>
                </c:pt>
                <c:pt idx="1593">
                  <c:v>0.53270833333226619</c:v>
                </c:pt>
                <c:pt idx="1594">
                  <c:v>0.53282407407095889</c:v>
                </c:pt>
                <c:pt idx="1595">
                  <c:v>0.53293981481692754</c:v>
                </c:pt>
                <c:pt idx="1596">
                  <c:v>0.53305555555562023</c:v>
                </c:pt>
                <c:pt idx="1597">
                  <c:v>0.53317129629431292</c:v>
                </c:pt>
                <c:pt idx="1598">
                  <c:v>0.53328703704028158</c:v>
                </c:pt>
                <c:pt idx="1599">
                  <c:v>0.53340277777897427</c:v>
                </c:pt>
                <c:pt idx="1600">
                  <c:v>0.53351851851766696</c:v>
                </c:pt>
                <c:pt idx="1601">
                  <c:v>0.53363425925635966</c:v>
                </c:pt>
                <c:pt idx="1602">
                  <c:v>0.53375000000232831</c:v>
                </c:pt>
                <c:pt idx="1603">
                  <c:v>0.533865740741021</c:v>
                </c:pt>
                <c:pt idx="1604">
                  <c:v>0.53398148147971369</c:v>
                </c:pt>
                <c:pt idx="1605">
                  <c:v>0.53409722222568234</c:v>
                </c:pt>
                <c:pt idx="1606">
                  <c:v>0.53421296296437504</c:v>
                </c:pt>
                <c:pt idx="1607">
                  <c:v>0.53432870370306773</c:v>
                </c:pt>
                <c:pt idx="1608">
                  <c:v>0.53444444444176042</c:v>
                </c:pt>
                <c:pt idx="1609">
                  <c:v>0.53456018518772908</c:v>
                </c:pt>
                <c:pt idx="1610">
                  <c:v>0.53467592592642177</c:v>
                </c:pt>
                <c:pt idx="1611">
                  <c:v>0.53479166666511446</c:v>
                </c:pt>
                <c:pt idx="1612">
                  <c:v>0.53490740740380716</c:v>
                </c:pt>
                <c:pt idx="1613">
                  <c:v>0.53502314814977581</c:v>
                </c:pt>
                <c:pt idx="1614">
                  <c:v>0.5351388888884685</c:v>
                </c:pt>
                <c:pt idx="1615">
                  <c:v>0.53525462962716119</c:v>
                </c:pt>
                <c:pt idx="1616">
                  <c:v>0.53537037037312984</c:v>
                </c:pt>
                <c:pt idx="1617">
                  <c:v>0.53548611111182254</c:v>
                </c:pt>
                <c:pt idx="1618">
                  <c:v>0.53560185185051523</c:v>
                </c:pt>
                <c:pt idx="1619">
                  <c:v>0.53571759258920792</c:v>
                </c:pt>
                <c:pt idx="1620">
                  <c:v>0.53583333333517658</c:v>
                </c:pt>
                <c:pt idx="1621">
                  <c:v>0.53594907407386927</c:v>
                </c:pt>
                <c:pt idx="1622">
                  <c:v>0.53606481481256196</c:v>
                </c:pt>
                <c:pt idx="1623">
                  <c:v>0.53618055555853061</c:v>
                </c:pt>
                <c:pt idx="1624">
                  <c:v>0.53629629629722331</c:v>
                </c:pt>
                <c:pt idx="1625">
                  <c:v>0.536412037035916</c:v>
                </c:pt>
                <c:pt idx="1626">
                  <c:v>0.53652777777460869</c:v>
                </c:pt>
                <c:pt idx="1627">
                  <c:v>0.53664351852057735</c:v>
                </c:pt>
                <c:pt idx="1628">
                  <c:v>0.53677083333604969</c:v>
                </c:pt>
                <c:pt idx="1629">
                  <c:v>0.53688657407474238</c:v>
                </c:pt>
                <c:pt idx="1630">
                  <c:v>0.53700231481343508</c:v>
                </c:pt>
                <c:pt idx="1631">
                  <c:v>0.53711805555212777</c:v>
                </c:pt>
                <c:pt idx="1632">
                  <c:v>0.53723379629809642</c:v>
                </c:pt>
                <c:pt idx="1633">
                  <c:v>0.53734953703678912</c:v>
                </c:pt>
                <c:pt idx="1634">
                  <c:v>0.53746527777548181</c:v>
                </c:pt>
                <c:pt idx="1635">
                  <c:v>0.53758101852145046</c:v>
                </c:pt>
                <c:pt idx="1636">
                  <c:v>0.53769675926014315</c:v>
                </c:pt>
                <c:pt idx="1637">
                  <c:v>0.53781249999883585</c:v>
                </c:pt>
                <c:pt idx="1638">
                  <c:v>0.53792824073752854</c:v>
                </c:pt>
                <c:pt idx="1639">
                  <c:v>0.53804398148349719</c:v>
                </c:pt>
                <c:pt idx="1640">
                  <c:v>0.53815972222218988</c:v>
                </c:pt>
                <c:pt idx="1641">
                  <c:v>0.53827546296088258</c:v>
                </c:pt>
                <c:pt idx="1642">
                  <c:v>0.53839120370685123</c:v>
                </c:pt>
                <c:pt idx="1643">
                  <c:v>0.53850694444554392</c:v>
                </c:pt>
                <c:pt idx="1644">
                  <c:v>0.53862268518423662</c:v>
                </c:pt>
                <c:pt idx="1645">
                  <c:v>0.53873842592292931</c:v>
                </c:pt>
                <c:pt idx="1646">
                  <c:v>0.53885416666889796</c:v>
                </c:pt>
                <c:pt idx="1647">
                  <c:v>0.53896990740759065</c:v>
                </c:pt>
                <c:pt idx="1648">
                  <c:v>0.53908564814628335</c:v>
                </c:pt>
                <c:pt idx="1649">
                  <c:v>0.539201388892252</c:v>
                </c:pt>
                <c:pt idx="1650">
                  <c:v>0.53931712963094469</c:v>
                </c:pt>
                <c:pt idx="1651">
                  <c:v>0.53943287036963739</c:v>
                </c:pt>
                <c:pt idx="1652">
                  <c:v>0.53954861110833008</c:v>
                </c:pt>
                <c:pt idx="1653">
                  <c:v>0.53966435185429873</c:v>
                </c:pt>
                <c:pt idx="1654">
                  <c:v>0.53978009259299142</c:v>
                </c:pt>
                <c:pt idx="1655">
                  <c:v>0.53989583333168412</c:v>
                </c:pt>
                <c:pt idx="1656">
                  <c:v>0.54001157407765277</c:v>
                </c:pt>
                <c:pt idx="1657">
                  <c:v>0.54012731481634546</c:v>
                </c:pt>
                <c:pt idx="1658">
                  <c:v>0.54024305555503815</c:v>
                </c:pt>
                <c:pt idx="1659">
                  <c:v>0.54035879629373085</c:v>
                </c:pt>
                <c:pt idx="1660">
                  <c:v>0.5404745370396995</c:v>
                </c:pt>
                <c:pt idx="1661">
                  <c:v>0.54059027777839219</c:v>
                </c:pt>
                <c:pt idx="1662">
                  <c:v>0.54070601851708489</c:v>
                </c:pt>
                <c:pt idx="1663">
                  <c:v>0.54082175925577758</c:v>
                </c:pt>
                <c:pt idx="1664">
                  <c:v>0.54093750000174623</c:v>
                </c:pt>
                <c:pt idx="1665">
                  <c:v>0.54105324074043892</c:v>
                </c:pt>
                <c:pt idx="1666">
                  <c:v>0.54116898147913162</c:v>
                </c:pt>
                <c:pt idx="1667">
                  <c:v>0.54128472222510027</c:v>
                </c:pt>
                <c:pt idx="1668">
                  <c:v>0.54140046296379296</c:v>
                </c:pt>
                <c:pt idx="1669">
                  <c:v>0.54151620370248565</c:v>
                </c:pt>
                <c:pt idx="1670">
                  <c:v>0.54163194444117835</c:v>
                </c:pt>
                <c:pt idx="1671">
                  <c:v>0.541747685187147</c:v>
                </c:pt>
                <c:pt idx="1672">
                  <c:v>0.54186342592583969</c:v>
                </c:pt>
                <c:pt idx="1673">
                  <c:v>0.54197916666453239</c:v>
                </c:pt>
                <c:pt idx="1674">
                  <c:v>0.54209490741050104</c:v>
                </c:pt>
                <c:pt idx="1675">
                  <c:v>0.54221064814919373</c:v>
                </c:pt>
                <c:pt idx="1676">
                  <c:v>0.54232638888788642</c:v>
                </c:pt>
                <c:pt idx="1677">
                  <c:v>0.54244212962657912</c:v>
                </c:pt>
                <c:pt idx="1678">
                  <c:v>0.54255787037254777</c:v>
                </c:pt>
                <c:pt idx="1679">
                  <c:v>0.54267361111124046</c:v>
                </c:pt>
                <c:pt idx="1680">
                  <c:v>0.54278935184993315</c:v>
                </c:pt>
                <c:pt idx="1681">
                  <c:v>0.54290509259590181</c:v>
                </c:pt>
                <c:pt idx="1682">
                  <c:v>0.5430208333345945</c:v>
                </c:pt>
                <c:pt idx="1683">
                  <c:v>0.54313657407328719</c:v>
                </c:pt>
                <c:pt idx="1684">
                  <c:v>0.54325231481197989</c:v>
                </c:pt>
                <c:pt idx="1685">
                  <c:v>0.54336805555794854</c:v>
                </c:pt>
                <c:pt idx="1686">
                  <c:v>0.54348379629664123</c:v>
                </c:pt>
                <c:pt idx="1687">
                  <c:v>0.54359953703533392</c:v>
                </c:pt>
                <c:pt idx="1688">
                  <c:v>0.54371527778130258</c:v>
                </c:pt>
                <c:pt idx="1689">
                  <c:v>0.54383101851999527</c:v>
                </c:pt>
                <c:pt idx="1690">
                  <c:v>0.54394675925868796</c:v>
                </c:pt>
                <c:pt idx="1691">
                  <c:v>0.54406249999738066</c:v>
                </c:pt>
                <c:pt idx="1692">
                  <c:v>0.54417824074334931</c:v>
                </c:pt>
                <c:pt idx="1693">
                  <c:v>0.544293981482042</c:v>
                </c:pt>
                <c:pt idx="1694">
                  <c:v>0.54440972222073469</c:v>
                </c:pt>
                <c:pt idx="1695">
                  <c:v>0.54452546295942739</c:v>
                </c:pt>
                <c:pt idx="1696">
                  <c:v>0.54464120370539604</c:v>
                </c:pt>
                <c:pt idx="1697">
                  <c:v>0.54475694444408873</c:v>
                </c:pt>
                <c:pt idx="1698">
                  <c:v>0.54487268518278142</c:v>
                </c:pt>
                <c:pt idx="1699">
                  <c:v>0.54498842592875008</c:v>
                </c:pt>
                <c:pt idx="1700">
                  <c:v>0.54510416666744277</c:v>
                </c:pt>
                <c:pt idx="1701">
                  <c:v>0.54521990740613546</c:v>
                </c:pt>
                <c:pt idx="1702">
                  <c:v>0.54533564814482816</c:v>
                </c:pt>
                <c:pt idx="1703">
                  <c:v>0.54545138889079681</c:v>
                </c:pt>
                <c:pt idx="1704">
                  <c:v>0.5455671296294895</c:v>
                </c:pt>
                <c:pt idx="1705">
                  <c:v>0.54568287036818219</c:v>
                </c:pt>
                <c:pt idx="1706">
                  <c:v>0.54579861111415084</c:v>
                </c:pt>
                <c:pt idx="1707">
                  <c:v>0.54591435185284354</c:v>
                </c:pt>
                <c:pt idx="1708">
                  <c:v>0.54603009259153623</c:v>
                </c:pt>
                <c:pt idx="1709">
                  <c:v>0.54614583333022892</c:v>
                </c:pt>
                <c:pt idx="1710">
                  <c:v>0.54626157407619758</c:v>
                </c:pt>
                <c:pt idx="1711">
                  <c:v>0.54637731481489027</c:v>
                </c:pt>
                <c:pt idx="1712">
                  <c:v>0.54649305555358296</c:v>
                </c:pt>
                <c:pt idx="1713">
                  <c:v>0.54660879629955161</c:v>
                </c:pt>
                <c:pt idx="1714">
                  <c:v>0.54672453703824431</c:v>
                </c:pt>
                <c:pt idx="1715">
                  <c:v>0.546840277776937</c:v>
                </c:pt>
                <c:pt idx="1716">
                  <c:v>0.54695601851562969</c:v>
                </c:pt>
                <c:pt idx="1717">
                  <c:v>0.54707175926159834</c:v>
                </c:pt>
                <c:pt idx="1718">
                  <c:v>0.54718750000029104</c:v>
                </c:pt>
                <c:pt idx="1719">
                  <c:v>0.54730324073898373</c:v>
                </c:pt>
                <c:pt idx="1720">
                  <c:v>0.54741898148495238</c:v>
                </c:pt>
                <c:pt idx="1721">
                  <c:v>0.54753472222364508</c:v>
                </c:pt>
                <c:pt idx="1722">
                  <c:v>0.54765046296233777</c:v>
                </c:pt>
                <c:pt idx="1723">
                  <c:v>0.54776620370103046</c:v>
                </c:pt>
                <c:pt idx="1724">
                  <c:v>0.54788194444699911</c:v>
                </c:pt>
                <c:pt idx="1725">
                  <c:v>0.54799768518569181</c:v>
                </c:pt>
                <c:pt idx="1726">
                  <c:v>0.5481134259243845</c:v>
                </c:pt>
                <c:pt idx="1727">
                  <c:v>0.54822916666307719</c:v>
                </c:pt>
                <c:pt idx="1728">
                  <c:v>0.54834490740904585</c:v>
                </c:pt>
                <c:pt idx="1729">
                  <c:v>0.54846064814773854</c:v>
                </c:pt>
                <c:pt idx="1730">
                  <c:v>0.54858796296321088</c:v>
                </c:pt>
                <c:pt idx="1731">
                  <c:v>0.54870370370190358</c:v>
                </c:pt>
                <c:pt idx="1732">
                  <c:v>0.54881944444787223</c:v>
                </c:pt>
                <c:pt idx="1733">
                  <c:v>0.54893518518656492</c:v>
                </c:pt>
                <c:pt idx="1734">
                  <c:v>0.54905092592525762</c:v>
                </c:pt>
                <c:pt idx="1735">
                  <c:v>0.54916666666395031</c:v>
                </c:pt>
                <c:pt idx="1736">
                  <c:v>0.54928240740991896</c:v>
                </c:pt>
                <c:pt idx="1737">
                  <c:v>0.54939814814861165</c:v>
                </c:pt>
                <c:pt idx="1738">
                  <c:v>0.54951388888730435</c:v>
                </c:pt>
                <c:pt idx="1739">
                  <c:v>0.54962962962599704</c:v>
                </c:pt>
                <c:pt idx="1740">
                  <c:v>0.54974537037196569</c:v>
                </c:pt>
                <c:pt idx="1741">
                  <c:v>0.54986111111065838</c:v>
                </c:pt>
                <c:pt idx="1742">
                  <c:v>0.54997685184935108</c:v>
                </c:pt>
                <c:pt idx="1743">
                  <c:v>0.55009259259531973</c:v>
                </c:pt>
                <c:pt idx="1744">
                  <c:v>0.55020833333401242</c:v>
                </c:pt>
                <c:pt idx="1745">
                  <c:v>0.55032407407270512</c:v>
                </c:pt>
                <c:pt idx="1746">
                  <c:v>0.55043981481139781</c:v>
                </c:pt>
                <c:pt idx="1747">
                  <c:v>0.55055555555736646</c:v>
                </c:pt>
                <c:pt idx="1748">
                  <c:v>0.55067129629605915</c:v>
                </c:pt>
                <c:pt idx="1749">
                  <c:v>0.55078703703475185</c:v>
                </c:pt>
                <c:pt idx="1750">
                  <c:v>0.5509027777807205</c:v>
                </c:pt>
                <c:pt idx="1751">
                  <c:v>0.55101851851941319</c:v>
                </c:pt>
                <c:pt idx="1752">
                  <c:v>0.55113425925810589</c:v>
                </c:pt>
                <c:pt idx="1753">
                  <c:v>0.55124999999679858</c:v>
                </c:pt>
                <c:pt idx="1754">
                  <c:v>0.55136574074276723</c:v>
                </c:pt>
                <c:pt idx="1755">
                  <c:v>0.55148148148145992</c:v>
                </c:pt>
                <c:pt idx="1756">
                  <c:v>0.55159722222015262</c:v>
                </c:pt>
                <c:pt idx="1757">
                  <c:v>0.55171296296612127</c:v>
                </c:pt>
                <c:pt idx="1758">
                  <c:v>0.55182870370481396</c:v>
                </c:pt>
                <c:pt idx="1759">
                  <c:v>0.55194444444350665</c:v>
                </c:pt>
                <c:pt idx="1760">
                  <c:v>0.55206018518219935</c:v>
                </c:pt>
                <c:pt idx="1761">
                  <c:v>0.552175925928168</c:v>
                </c:pt>
                <c:pt idx="1762">
                  <c:v>0.55229166666686069</c:v>
                </c:pt>
                <c:pt idx="1763">
                  <c:v>0.55240740740555339</c:v>
                </c:pt>
                <c:pt idx="1764">
                  <c:v>0.55252314815152204</c:v>
                </c:pt>
                <c:pt idx="1765">
                  <c:v>0.55263888889021473</c:v>
                </c:pt>
                <c:pt idx="1766">
                  <c:v>0.55275462962890742</c:v>
                </c:pt>
                <c:pt idx="1767">
                  <c:v>0.55287037036760012</c:v>
                </c:pt>
                <c:pt idx="1768">
                  <c:v>0.55298611111356877</c:v>
                </c:pt>
                <c:pt idx="1769">
                  <c:v>0.55310185185226146</c:v>
                </c:pt>
                <c:pt idx="1770">
                  <c:v>0.55321759259095415</c:v>
                </c:pt>
                <c:pt idx="1771">
                  <c:v>0.55333333333692281</c:v>
                </c:pt>
                <c:pt idx="1772">
                  <c:v>0.5534490740756155</c:v>
                </c:pt>
                <c:pt idx="1773">
                  <c:v>0.55356481481430819</c:v>
                </c:pt>
                <c:pt idx="1774">
                  <c:v>0.55368055555300089</c:v>
                </c:pt>
                <c:pt idx="1775">
                  <c:v>0.55379629629896954</c:v>
                </c:pt>
                <c:pt idx="1776">
                  <c:v>0.55391203703766223</c:v>
                </c:pt>
                <c:pt idx="1777">
                  <c:v>0.55403935185313458</c:v>
                </c:pt>
                <c:pt idx="1778">
                  <c:v>0.55415509259182727</c:v>
                </c:pt>
                <c:pt idx="1779">
                  <c:v>0.55427083333051996</c:v>
                </c:pt>
                <c:pt idx="1780">
                  <c:v>0.55438657407648861</c:v>
                </c:pt>
                <c:pt idx="1781">
                  <c:v>0.55450231481518131</c:v>
                </c:pt>
                <c:pt idx="1782">
                  <c:v>0.554618055553874</c:v>
                </c:pt>
                <c:pt idx="1783">
                  <c:v>0.55473379629984265</c:v>
                </c:pt>
                <c:pt idx="1784">
                  <c:v>0.55484953703853535</c:v>
                </c:pt>
                <c:pt idx="1785">
                  <c:v>0.55496527777722804</c:v>
                </c:pt>
                <c:pt idx="1786">
                  <c:v>0.55508101851592073</c:v>
                </c:pt>
                <c:pt idx="1787">
                  <c:v>0.55519675926188938</c:v>
                </c:pt>
                <c:pt idx="1788">
                  <c:v>0.55531250000058208</c:v>
                </c:pt>
                <c:pt idx="1789">
                  <c:v>0.55542824073927477</c:v>
                </c:pt>
                <c:pt idx="1790">
                  <c:v>0.55554398147796746</c:v>
                </c:pt>
                <c:pt idx="1791">
                  <c:v>0.55565972222393611</c:v>
                </c:pt>
                <c:pt idx="1792">
                  <c:v>0.55577546296262881</c:v>
                </c:pt>
                <c:pt idx="1793">
                  <c:v>0.5558912037013215</c:v>
                </c:pt>
                <c:pt idx="1794">
                  <c:v>0.55600694444729015</c:v>
                </c:pt>
                <c:pt idx="1795">
                  <c:v>0.55612268518598285</c:v>
                </c:pt>
                <c:pt idx="1796">
                  <c:v>0.55623842592467554</c:v>
                </c:pt>
                <c:pt idx="1797">
                  <c:v>0.55635416666336823</c:v>
                </c:pt>
                <c:pt idx="1798">
                  <c:v>0.55646990740933688</c:v>
                </c:pt>
                <c:pt idx="1799">
                  <c:v>0.55658564814802958</c:v>
                </c:pt>
                <c:pt idx="1800">
                  <c:v>0.55670138888672227</c:v>
                </c:pt>
                <c:pt idx="1801">
                  <c:v>0.55681712963269092</c:v>
                </c:pt>
                <c:pt idx="1802">
                  <c:v>0.55693287037138361</c:v>
                </c:pt>
                <c:pt idx="1803">
                  <c:v>0.55704861111007631</c:v>
                </c:pt>
                <c:pt idx="1804">
                  <c:v>0.557164351848769</c:v>
                </c:pt>
                <c:pt idx="1805">
                  <c:v>0.55728009259473765</c:v>
                </c:pt>
                <c:pt idx="1806">
                  <c:v>0.55739583333343035</c:v>
                </c:pt>
                <c:pt idx="1807">
                  <c:v>0.55751157407212304</c:v>
                </c:pt>
                <c:pt idx="1808">
                  <c:v>0.55762731481809169</c:v>
                </c:pt>
                <c:pt idx="1809">
                  <c:v>0.55774305555678438</c:v>
                </c:pt>
                <c:pt idx="1810">
                  <c:v>0.55785879629547708</c:v>
                </c:pt>
                <c:pt idx="1811">
                  <c:v>0.55797453703416977</c:v>
                </c:pt>
                <c:pt idx="1812">
                  <c:v>0.55810185184964212</c:v>
                </c:pt>
                <c:pt idx="1813">
                  <c:v>0.55821759259561077</c:v>
                </c:pt>
                <c:pt idx="1814">
                  <c:v>0.55833333333430346</c:v>
                </c:pt>
                <c:pt idx="1815">
                  <c:v>0.55844907407299615</c:v>
                </c:pt>
                <c:pt idx="1816">
                  <c:v>0.55856481481168885</c:v>
                </c:pt>
                <c:pt idx="1817">
                  <c:v>0.5586805555576575</c:v>
                </c:pt>
                <c:pt idx="1818">
                  <c:v>0.55879629629635019</c:v>
                </c:pt>
                <c:pt idx="1819">
                  <c:v>0.55891203703504289</c:v>
                </c:pt>
                <c:pt idx="1820">
                  <c:v>0.55902777778101154</c:v>
                </c:pt>
                <c:pt idx="1821">
                  <c:v>0.55914351851970423</c:v>
                </c:pt>
                <c:pt idx="1822">
                  <c:v>0.55925925925839692</c:v>
                </c:pt>
                <c:pt idx="1823">
                  <c:v>0.55937499999708962</c:v>
                </c:pt>
                <c:pt idx="1824">
                  <c:v>0.55949074074305827</c:v>
                </c:pt>
                <c:pt idx="1825">
                  <c:v>0.55960648148175096</c:v>
                </c:pt>
                <c:pt idx="1826">
                  <c:v>0.55972222222044365</c:v>
                </c:pt>
                <c:pt idx="1827">
                  <c:v>0.55983796296641231</c:v>
                </c:pt>
                <c:pt idx="1828">
                  <c:v>0.559953703705105</c:v>
                </c:pt>
                <c:pt idx="1829">
                  <c:v>0.56006944444379769</c:v>
                </c:pt>
                <c:pt idx="1830">
                  <c:v>0.56018518518249039</c:v>
                </c:pt>
                <c:pt idx="1831">
                  <c:v>0.56030092592845904</c:v>
                </c:pt>
                <c:pt idx="1832">
                  <c:v>0.56041666666715173</c:v>
                </c:pt>
                <c:pt idx="1833">
                  <c:v>0.56053240740584442</c:v>
                </c:pt>
                <c:pt idx="1834">
                  <c:v>0.56064814814453712</c:v>
                </c:pt>
                <c:pt idx="1835">
                  <c:v>0.56076388889050577</c:v>
                </c:pt>
                <c:pt idx="1836">
                  <c:v>0.56087962962919846</c:v>
                </c:pt>
                <c:pt idx="1837">
                  <c:v>0.56099537036789116</c:v>
                </c:pt>
                <c:pt idx="1838">
                  <c:v>0.56111111111385981</c:v>
                </c:pt>
                <c:pt idx="1839">
                  <c:v>0.5612268518525525</c:v>
                </c:pt>
                <c:pt idx="1840">
                  <c:v>0.56134259259124519</c:v>
                </c:pt>
                <c:pt idx="1841">
                  <c:v>0.56145833332993789</c:v>
                </c:pt>
                <c:pt idx="1842">
                  <c:v>0.56157407407590654</c:v>
                </c:pt>
                <c:pt idx="1843">
                  <c:v>0.56168981481459923</c:v>
                </c:pt>
                <c:pt idx="1844">
                  <c:v>0.56180555555329192</c:v>
                </c:pt>
                <c:pt idx="1845">
                  <c:v>0.56192129629926058</c:v>
                </c:pt>
                <c:pt idx="1846">
                  <c:v>0.56204861111473292</c:v>
                </c:pt>
                <c:pt idx="1847">
                  <c:v>0.56216435185342561</c:v>
                </c:pt>
                <c:pt idx="1848">
                  <c:v>0.56228009259211831</c:v>
                </c:pt>
                <c:pt idx="1849">
                  <c:v>0.562395833330811</c:v>
                </c:pt>
                <c:pt idx="1850">
                  <c:v>0.56251157407677965</c:v>
                </c:pt>
                <c:pt idx="1851">
                  <c:v>0.56262731481547235</c:v>
                </c:pt>
                <c:pt idx="1852">
                  <c:v>0.56274305555416504</c:v>
                </c:pt>
                <c:pt idx="1853">
                  <c:v>0.56285879629285773</c:v>
                </c:pt>
                <c:pt idx="1854">
                  <c:v>0.56297453703882638</c:v>
                </c:pt>
                <c:pt idx="1855">
                  <c:v>0.56309027777751908</c:v>
                </c:pt>
                <c:pt idx="1856">
                  <c:v>0.56329861110862112</c:v>
                </c:pt>
                <c:pt idx="1857">
                  <c:v>0.56341435185458977</c:v>
                </c:pt>
                <c:pt idx="1858">
                  <c:v>0.56353009259328246</c:v>
                </c:pt>
                <c:pt idx="1859">
                  <c:v>0.56364583333197515</c:v>
                </c:pt>
                <c:pt idx="1860">
                  <c:v>0.56376157407066785</c:v>
                </c:pt>
                <c:pt idx="1861">
                  <c:v>0.5638773148166365</c:v>
                </c:pt>
                <c:pt idx="1862">
                  <c:v>0.56399305555532919</c:v>
                </c:pt>
                <c:pt idx="1863">
                  <c:v>0.56410879629402189</c:v>
                </c:pt>
                <c:pt idx="1864">
                  <c:v>0.56422453703999054</c:v>
                </c:pt>
                <c:pt idx="1865">
                  <c:v>0.56434027777868323</c:v>
                </c:pt>
                <c:pt idx="1866">
                  <c:v>0.56445601851737592</c:v>
                </c:pt>
                <c:pt idx="1867">
                  <c:v>0.56457175925606862</c:v>
                </c:pt>
                <c:pt idx="1868">
                  <c:v>0.56468750000203727</c:v>
                </c:pt>
                <c:pt idx="1869">
                  <c:v>0.56480324074072996</c:v>
                </c:pt>
                <c:pt idx="1870">
                  <c:v>0.56491898147942265</c:v>
                </c:pt>
                <c:pt idx="1871">
                  <c:v>0.56503472222539131</c:v>
                </c:pt>
                <c:pt idx="1872">
                  <c:v>0.565150462964084</c:v>
                </c:pt>
                <c:pt idx="1873">
                  <c:v>0.56526620370277669</c:v>
                </c:pt>
                <c:pt idx="1874">
                  <c:v>0.56538194444146939</c:v>
                </c:pt>
                <c:pt idx="1875">
                  <c:v>0.56549768518743804</c:v>
                </c:pt>
                <c:pt idx="1876">
                  <c:v>0.56561342592613073</c:v>
                </c:pt>
                <c:pt idx="1877">
                  <c:v>0.56572916666482342</c:v>
                </c:pt>
                <c:pt idx="1878">
                  <c:v>0.56584490741079208</c:v>
                </c:pt>
                <c:pt idx="1879">
                  <c:v>0.56597222221898846</c:v>
                </c:pt>
                <c:pt idx="1880">
                  <c:v>0.56608796296495711</c:v>
                </c:pt>
                <c:pt idx="1881">
                  <c:v>0.56620370370364981</c:v>
                </c:pt>
                <c:pt idx="1882">
                  <c:v>0.5663194444423425</c:v>
                </c:pt>
                <c:pt idx="1883">
                  <c:v>0.56643518518831115</c:v>
                </c:pt>
                <c:pt idx="1884">
                  <c:v>0.56655092592700385</c:v>
                </c:pt>
                <c:pt idx="1885">
                  <c:v>0.56666666666569654</c:v>
                </c:pt>
                <c:pt idx="1886">
                  <c:v>0.56678240740438923</c:v>
                </c:pt>
                <c:pt idx="1887">
                  <c:v>0.56689814815035788</c:v>
                </c:pt>
                <c:pt idx="1888">
                  <c:v>0.56701388888905058</c:v>
                </c:pt>
                <c:pt idx="1889">
                  <c:v>0.56712962962774327</c:v>
                </c:pt>
                <c:pt idx="1890">
                  <c:v>0.56724537037371192</c:v>
                </c:pt>
                <c:pt idx="1891">
                  <c:v>0.56736111111240461</c:v>
                </c:pt>
                <c:pt idx="1892">
                  <c:v>0.56747685185109731</c:v>
                </c:pt>
                <c:pt idx="1893">
                  <c:v>0.56759259258979</c:v>
                </c:pt>
                <c:pt idx="1894">
                  <c:v>0.56770833333575865</c:v>
                </c:pt>
                <c:pt idx="1895">
                  <c:v>0.56782407407445135</c:v>
                </c:pt>
                <c:pt idx="1896">
                  <c:v>0.56793981481314404</c:v>
                </c:pt>
                <c:pt idx="1897">
                  <c:v>0.56805555555911269</c:v>
                </c:pt>
                <c:pt idx="1898">
                  <c:v>0.56817129629780538</c:v>
                </c:pt>
                <c:pt idx="1899">
                  <c:v>0.56828703703649808</c:v>
                </c:pt>
                <c:pt idx="1900">
                  <c:v>0.56840277777519077</c:v>
                </c:pt>
                <c:pt idx="1901">
                  <c:v>0.56851851852115942</c:v>
                </c:pt>
                <c:pt idx="1902">
                  <c:v>0.56863425925985212</c:v>
                </c:pt>
                <c:pt idx="1903">
                  <c:v>0.56874999999854481</c:v>
                </c:pt>
                <c:pt idx="1904">
                  <c:v>0.5688657407372375</c:v>
                </c:pt>
                <c:pt idx="1905">
                  <c:v>0.56898148148320615</c:v>
                </c:pt>
                <c:pt idx="1906">
                  <c:v>0.56909722222189885</c:v>
                </c:pt>
                <c:pt idx="1907">
                  <c:v>0.56921296296059154</c:v>
                </c:pt>
                <c:pt idx="1908">
                  <c:v>0.56932870370656019</c:v>
                </c:pt>
                <c:pt idx="1909">
                  <c:v>0.56944444444525288</c:v>
                </c:pt>
                <c:pt idx="1910">
                  <c:v>0.56956018518394558</c:v>
                </c:pt>
                <c:pt idx="1911">
                  <c:v>0.56967592592263827</c:v>
                </c:pt>
                <c:pt idx="1912">
                  <c:v>0.56979166666860692</c:v>
                </c:pt>
                <c:pt idx="1913">
                  <c:v>0.56990740740729962</c:v>
                </c:pt>
                <c:pt idx="1914">
                  <c:v>0.57002314814599231</c:v>
                </c:pt>
                <c:pt idx="1915">
                  <c:v>0.57015046296146465</c:v>
                </c:pt>
                <c:pt idx="1916">
                  <c:v>0.57026620370015735</c:v>
                </c:pt>
                <c:pt idx="1917">
                  <c:v>0.570381944446126</c:v>
                </c:pt>
                <c:pt idx="1918">
                  <c:v>0.57049768518481869</c:v>
                </c:pt>
                <c:pt idx="1919">
                  <c:v>0.57061342592351139</c:v>
                </c:pt>
                <c:pt idx="1920">
                  <c:v>0.57072916666948004</c:v>
                </c:pt>
                <c:pt idx="1921">
                  <c:v>0.57084490740817273</c:v>
                </c:pt>
                <c:pt idx="1922">
                  <c:v>0.57096064814686542</c:v>
                </c:pt>
                <c:pt idx="1923">
                  <c:v>0.57107638888555812</c:v>
                </c:pt>
                <c:pt idx="1924">
                  <c:v>0.57119212963152677</c:v>
                </c:pt>
                <c:pt idx="1925">
                  <c:v>0.57130787037021946</c:v>
                </c:pt>
                <c:pt idx="1926">
                  <c:v>0.57142361110891216</c:v>
                </c:pt>
                <c:pt idx="1927">
                  <c:v>0.57153935185488081</c:v>
                </c:pt>
                <c:pt idx="1928">
                  <c:v>0.5716550925935735</c:v>
                </c:pt>
                <c:pt idx="1929">
                  <c:v>0.57177083333226619</c:v>
                </c:pt>
                <c:pt idx="1930">
                  <c:v>0.57188657407095889</c:v>
                </c:pt>
                <c:pt idx="1931">
                  <c:v>0.57200231481692754</c:v>
                </c:pt>
                <c:pt idx="1932">
                  <c:v>0.57211805555562023</c:v>
                </c:pt>
                <c:pt idx="1933">
                  <c:v>0.57223379629431292</c:v>
                </c:pt>
                <c:pt idx="1934">
                  <c:v>0.57234953704028158</c:v>
                </c:pt>
                <c:pt idx="1935">
                  <c:v>0.57246527777897427</c:v>
                </c:pt>
                <c:pt idx="1936">
                  <c:v>0.57258101851766696</c:v>
                </c:pt>
                <c:pt idx="1937">
                  <c:v>0.57269675925635966</c:v>
                </c:pt>
                <c:pt idx="1938">
                  <c:v>0.57281250000232831</c:v>
                </c:pt>
                <c:pt idx="1939">
                  <c:v>0.572928240741021</c:v>
                </c:pt>
                <c:pt idx="1940">
                  <c:v>0.57304398147971369</c:v>
                </c:pt>
                <c:pt idx="1941">
                  <c:v>0.57315972222568234</c:v>
                </c:pt>
                <c:pt idx="1942">
                  <c:v>0.57327546296437504</c:v>
                </c:pt>
                <c:pt idx="1943">
                  <c:v>0.57339120370306773</c:v>
                </c:pt>
                <c:pt idx="1944">
                  <c:v>0.57350694444176042</c:v>
                </c:pt>
                <c:pt idx="1945">
                  <c:v>0.57362268518772908</c:v>
                </c:pt>
                <c:pt idx="1946">
                  <c:v>0.57373842592642177</c:v>
                </c:pt>
                <c:pt idx="1947">
                  <c:v>0.57385416666511446</c:v>
                </c:pt>
                <c:pt idx="1948">
                  <c:v>0.57396990740380716</c:v>
                </c:pt>
                <c:pt idx="1949">
                  <c:v>0.57408564814977581</c:v>
                </c:pt>
                <c:pt idx="1950">
                  <c:v>0.5742013888884685</c:v>
                </c:pt>
                <c:pt idx="1951">
                  <c:v>0.57431712962716119</c:v>
                </c:pt>
                <c:pt idx="1952">
                  <c:v>0.57443287037312984</c:v>
                </c:pt>
                <c:pt idx="1953">
                  <c:v>0.57454861111182254</c:v>
                </c:pt>
                <c:pt idx="1954">
                  <c:v>0.57466435185051523</c:v>
                </c:pt>
                <c:pt idx="1955">
                  <c:v>0.57478009258920792</c:v>
                </c:pt>
                <c:pt idx="1956">
                  <c:v>0.57489583333517658</c:v>
                </c:pt>
                <c:pt idx="1957">
                  <c:v>0.57501157407386927</c:v>
                </c:pt>
                <c:pt idx="1958">
                  <c:v>0.57512731481256196</c:v>
                </c:pt>
                <c:pt idx="1959">
                  <c:v>0.57524305555853061</c:v>
                </c:pt>
                <c:pt idx="1960">
                  <c:v>0.57535879629722331</c:v>
                </c:pt>
                <c:pt idx="1961">
                  <c:v>0.57548611111269565</c:v>
                </c:pt>
                <c:pt idx="1962">
                  <c:v>0.57560185185138835</c:v>
                </c:pt>
                <c:pt idx="1963">
                  <c:v>0.57571759259008104</c:v>
                </c:pt>
                <c:pt idx="1964">
                  <c:v>0.57583333333604969</c:v>
                </c:pt>
                <c:pt idx="1965">
                  <c:v>0.57594907407474238</c:v>
                </c:pt>
                <c:pt idx="1966">
                  <c:v>0.57606481481343508</c:v>
                </c:pt>
                <c:pt idx="1967">
                  <c:v>0.57642361111356877</c:v>
                </c:pt>
                <c:pt idx="1968">
                  <c:v>0.57653935185226146</c:v>
                </c:pt>
                <c:pt idx="1969">
                  <c:v>0.57665509259095415</c:v>
                </c:pt>
                <c:pt idx="1970">
                  <c:v>0.57677083333692281</c:v>
                </c:pt>
                <c:pt idx="1971">
                  <c:v>0.5768865740756155</c:v>
                </c:pt>
                <c:pt idx="1972">
                  <c:v>0.57700231481430819</c:v>
                </c:pt>
                <c:pt idx="1973">
                  <c:v>0.57711805555300089</c:v>
                </c:pt>
                <c:pt idx="1974">
                  <c:v>0.57723379629896954</c:v>
                </c:pt>
                <c:pt idx="1975">
                  <c:v>0.57734953703766223</c:v>
                </c:pt>
                <c:pt idx="1976">
                  <c:v>0.57746527777635492</c:v>
                </c:pt>
                <c:pt idx="1977">
                  <c:v>0.57758101851504762</c:v>
                </c:pt>
                <c:pt idx="1978">
                  <c:v>0.57769675926101627</c:v>
                </c:pt>
                <c:pt idx="1979">
                  <c:v>0.57781249999970896</c:v>
                </c:pt>
                <c:pt idx="1980">
                  <c:v>0.57793981481518131</c:v>
                </c:pt>
                <c:pt idx="1981">
                  <c:v>0.578055555553874</c:v>
                </c:pt>
                <c:pt idx="1982">
                  <c:v>0.57817129629984265</c:v>
                </c:pt>
                <c:pt idx="1983">
                  <c:v>0.57828703703853535</c:v>
                </c:pt>
                <c:pt idx="1984">
                  <c:v>0.57840277777722804</c:v>
                </c:pt>
                <c:pt idx="1985">
                  <c:v>0.57851851851592073</c:v>
                </c:pt>
                <c:pt idx="1986">
                  <c:v>0.57863425926188938</c:v>
                </c:pt>
                <c:pt idx="1987">
                  <c:v>0.57875000000058208</c:v>
                </c:pt>
                <c:pt idx="1988">
                  <c:v>0.57886574073927477</c:v>
                </c:pt>
                <c:pt idx="1989">
                  <c:v>0.57898148147796746</c:v>
                </c:pt>
                <c:pt idx="1990">
                  <c:v>0.57909722222393611</c:v>
                </c:pt>
                <c:pt idx="1991">
                  <c:v>0.57921296296262881</c:v>
                </c:pt>
                <c:pt idx="1992">
                  <c:v>0.5793287037013215</c:v>
                </c:pt>
                <c:pt idx="1993">
                  <c:v>0.57944444444729015</c:v>
                </c:pt>
                <c:pt idx="1994">
                  <c:v>0.57956018518598285</c:v>
                </c:pt>
                <c:pt idx="1995">
                  <c:v>0.57967592592467554</c:v>
                </c:pt>
                <c:pt idx="1996">
                  <c:v>0.57979166666336823</c:v>
                </c:pt>
                <c:pt idx="1997">
                  <c:v>0.57990740740933688</c:v>
                </c:pt>
                <c:pt idx="1998">
                  <c:v>0.58002314814802958</c:v>
                </c:pt>
                <c:pt idx="1999">
                  <c:v>0.58013888888672227</c:v>
                </c:pt>
                <c:pt idx="2000">
                  <c:v>0.58025462963269092</c:v>
                </c:pt>
                <c:pt idx="2001">
                  <c:v>0.58037037037138361</c:v>
                </c:pt>
                <c:pt idx="2002">
                  <c:v>0.58048611111007631</c:v>
                </c:pt>
                <c:pt idx="2003">
                  <c:v>0.580601851848769</c:v>
                </c:pt>
                <c:pt idx="2004">
                  <c:v>0.58071759259473765</c:v>
                </c:pt>
                <c:pt idx="2005">
                  <c:v>0.58083333333343035</c:v>
                </c:pt>
                <c:pt idx="2006">
                  <c:v>0.58094907407212304</c:v>
                </c:pt>
                <c:pt idx="2007">
                  <c:v>0.58106481481809169</c:v>
                </c:pt>
                <c:pt idx="2008">
                  <c:v>0.58118055555678438</c:v>
                </c:pt>
                <c:pt idx="2009">
                  <c:v>0.58129629629547708</c:v>
                </c:pt>
                <c:pt idx="2010">
                  <c:v>0.58141203703416977</c:v>
                </c:pt>
                <c:pt idx="2011">
                  <c:v>0.58152777778013842</c:v>
                </c:pt>
                <c:pt idx="2012">
                  <c:v>0.58164351851883112</c:v>
                </c:pt>
                <c:pt idx="2013">
                  <c:v>0.58175925925752381</c:v>
                </c:pt>
                <c:pt idx="2014">
                  <c:v>0.58187500000349246</c:v>
                </c:pt>
                <c:pt idx="2015">
                  <c:v>0.58199074074218515</c:v>
                </c:pt>
                <c:pt idx="2016">
                  <c:v>0.58210648148087785</c:v>
                </c:pt>
                <c:pt idx="2017">
                  <c:v>0.58222222221957054</c:v>
                </c:pt>
                <c:pt idx="2018">
                  <c:v>0.58233796296553919</c:v>
                </c:pt>
                <c:pt idx="2019">
                  <c:v>0.58245370370423188</c:v>
                </c:pt>
                <c:pt idx="2020">
                  <c:v>0.58256944444292458</c:v>
                </c:pt>
                <c:pt idx="2021">
                  <c:v>0.58268518518161727</c:v>
                </c:pt>
                <c:pt idx="2022">
                  <c:v>0.58280092592758592</c:v>
                </c:pt>
                <c:pt idx="2023">
                  <c:v>0.58291666666627862</c:v>
                </c:pt>
                <c:pt idx="2024">
                  <c:v>0.58303240740497131</c:v>
                </c:pt>
                <c:pt idx="2025">
                  <c:v>0.58314814815093996</c:v>
                </c:pt>
                <c:pt idx="2026">
                  <c:v>0.58326388888963265</c:v>
                </c:pt>
                <c:pt idx="2027">
                  <c:v>0.58337962962832535</c:v>
                </c:pt>
                <c:pt idx="2028">
                  <c:v>0.58349537036701804</c:v>
                </c:pt>
                <c:pt idx="2029">
                  <c:v>0.58361111111298669</c:v>
                </c:pt>
                <c:pt idx="2030">
                  <c:v>0.58372685185167938</c:v>
                </c:pt>
                <c:pt idx="2031">
                  <c:v>0.58384259259037208</c:v>
                </c:pt>
                <c:pt idx="2032">
                  <c:v>0.58395833333634073</c:v>
                </c:pt>
                <c:pt idx="2033">
                  <c:v>0.58407407407503342</c:v>
                </c:pt>
                <c:pt idx="2034">
                  <c:v>0.58418981481372612</c:v>
                </c:pt>
                <c:pt idx="2035">
                  <c:v>0.58430555555241881</c:v>
                </c:pt>
                <c:pt idx="2036">
                  <c:v>0.58442129629838746</c:v>
                </c:pt>
                <c:pt idx="2037">
                  <c:v>0.58453703703708015</c:v>
                </c:pt>
                <c:pt idx="2038">
                  <c:v>0.58465277777577285</c:v>
                </c:pt>
                <c:pt idx="2039">
                  <c:v>0.5847685185217415</c:v>
                </c:pt>
                <c:pt idx="2040">
                  <c:v>0.58488425926043419</c:v>
                </c:pt>
                <c:pt idx="2041">
                  <c:v>0.58499999999912689</c:v>
                </c:pt>
                <c:pt idx="2042">
                  <c:v>0.58511574073781958</c:v>
                </c:pt>
                <c:pt idx="2043">
                  <c:v>0.58524305555329192</c:v>
                </c:pt>
                <c:pt idx="2044">
                  <c:v>0.58535879629926058</c:v>
                </c:pt>
                <c:pt idx="2045">
                  <c:v>0.58547453703795327</c:v>
                </c:pt>
                <c:pt idx="2046">
                  <c:v>0.58559027777664596</c:v>
                </c:pt>
                <c:pt idx="2047">
                  <c:v>0.58570601851533866</c:v>
                </c:pt>
                <c:pt idx="2048">
                  <c:v>0.58582175926130731</c:v>
                </c:pt>
                <c:pt idx="2049">
                  <c:v>0.5859375</c:v>
                </c:pt>
                <c:pt idx="2050">
                  <c:v>0.58605324073869269</c:v>
                </c:pt>
                <c:pt idx="2051">
                  <c:v>0.58616898148466134</c:v>
                </c:pt>
                <c:pt idx="2052">
                  <c:v>0.58628472222335404</c:v>
                </c:pt>
                <c:pt idx="2053">
                  <c:v>0.58640046296204673</c:v>
                </c:pt>
                <c:pt idx="2054">
                  <c:v>0.58651620370073942</c:v>
                </c:pt>
                <c:pt idx="2055">
                  <c:v>0.58663194444670808</c:v>
                </c:pt>
                <c:pt idx="2056">
                  <c:v>0.58674768518540077</c:v>
                </c:pt>
                <c:pt idx="2057">
                  <c:v>0.58686342592409346</c:v>
                </c:pt>
                <c:pt idx="2058">
                  <c:v>0.58697916667006211</c:v>
                </c:pt>
                <c:pt idx="2059">
                  <c:v>0.58709490740875481</c:v>
                </c:pt>
                <c:pt idx="2060">
                  <c:v>0.5872106481474475</c:v>
                </c:pt>
                <c:pt idx="2061">
                  <c:v>0.58732638888614019</c:v>
                </c:pt>
                <c:pt idx="2062">
                  <c:v>0.58744212963210884</c:v>
                </c:pt>
                <c:pt idx="2063">
                  <c:v>0.58755787037080154</c:v>
                </c:pt>
                <c:pt idx="2064">
                  <c:v>0.58767361110949423</c:v>
                </c:pt>
                <c:pt idx="2065">
                  <c:v>0.58778935185546288</c:v>
                </c:pt>
                <c:pt idx="2066">
                  <c:v>0.58790509259415558</c:v>
                </c:pt>
                <c:pt idx="2067">
                  <c:v>0.58802083333284827</c:v>
                </c:pt>
                <c:pt idx="2068">
                  <c:v>0.58813657407154096</c:v>
                </c:pt>
                <c:pt idx="2069">
                  <c:v>0.58825231481750961</c:v>
                </c:pt>
                <c:pt idx="2070">
                  <c:v>0.58836805555620231</c:v>
                </c:pt>
                <c:pt idx="2071">
                  <c:v>0.588483796294895</c:v>
                </c:pt>
                <c:pt idx="2072">
                  <c:v>0.58859953703358769</c:v>
                </c:pt>
                <c:pt idx="2073">
                  <c:v>0.58871527777955635</c:v>
                </c:pt>
                <c:pt idx="2074">
                  <c:v>0.58883101851824904</c:v>
                </c:pt>
                <c:pt idx="2075">
                  <c:v>0.58894675925694173</c:v>
                </c:pt>
                <c:pt idx="2076">
                  <c:v>0.58906250000291038</c:v>
                </c:pt>
                <c:pt idx="2077">
                  <c:v>0.58917824074160308</c:v>
                </c:pt>
                <c:pt idx="2078">
                  <c:v>0.58929398148029577</c:v>
                </c:pt>
                <c:pt idx="2079">
                  <c:v>0.58940972221898846</c:v>
                </c:pt>
                <c:pt idx="2080">
                  <c:v>0.58952546296495711</c:v>
                </c:pt>
                <c:pt idx="2081">
                  <c:v>0.58964120370364981</c:v>
                </c:pt>
                <c:pt idx="2082">
                  <c:v>0.5897569444423425</c:v>
                </c:pt>
                <c:pt idx="2083">
                  <c:v>0.58987268518831115</c:v>
                </c:pt>
                <c:pt idx="2084">
                  <c:v>0.58998842592700385</c:v>
                </c:pt>
                <c:pt idx="2085">
                  <c:v>0.59010416666569654</c:v>
                </c:pt>
                <c:pt idx="2086">
                  <c:v>0.59021990740438923</c:v>
                </c:pt>
                <c:pt idx="2087">
                  <c:v>0.59033564815035788</c:v>
                </c:pt>
                <c:pt idx="2088">
                  <c:v>0.59045138888905058</c:v>
                </c:pt>
                <c:pt idx="2089">
                  <c:v>0.59056712962774327</c:v>
                </c:pt>
                <c:pt idx="2090">
                  <c:v>0.59068287037371192</c:v>
                </c:pt>
                <c:pt idx="2091">
                  <c:v>0.59079861111240461</c:v>
                </c:pt>
                <c:pt idx="2092">
                  <c:v>0.59091435185109731</c:v>
                </c:pt>
                <c:pt idx="2093">
                  <c:v>0.59103009258979</c:v>
                </c:pt>
                <c:pt idx="2094">
                  <c:v>0.59114583333575865</c:v>
                </c:pt>
                <c:pt idx="2095">
                  <c:v>0.59126157407445135</c:v>
                </c:pt>
                <c:pt idx="2096">
                  <c:v>0.59137731481314404</c:v>
                </c:pt>
                <c:pt idx="2097">
                  <c:v>0.59149305555911269</c:v>
                </c:pt>
                <c:pt idx="2098">
                  <c:v>0.59160879629780538</c:v>
                </c:pt>
                <c:pt idx="2099">
                  <c:v>0.59172453703649808</c:v>
                </c:pt>
                <c:pt idx="2100">
                  <c:v>0.59184027777519077</c:v>
                </c:pt>
                <c:pt idx="2101">
                  <c:v>0.59195601852115942</c:v>
                </c:pt>
                <c:pt idx="2102">
                  <c:v>0.59207175925985212</c:v>
                </c:pt>
                <c:pt idx="2103">
                  <c:v>0.59218749999854481</c:v>
                </c:pt>
                <c:pt idx="2104">
                  <c:v>0.5923032407372375</c:v>
                </c:pt>
                <c:pt idx="2105">
                  <c:v>0.59241898148320615</c:v>
                </c:pt>
                <c:pt idx="2106">
                  <c:v>0.59253472222189885</c:v>
                </c:pt>
                <c:pt idx="2107">
                  <c:v>0.59265046296059154</c:v>
                </c:pt>
                <c:pt idx="2108">
                  <c:v>0.59276620370656019</c:v>
                </c:pt>
                <c:pt idx="2109">
                  <c:v>0.59288194444525288</c:v>
                </c:pt>
                <c:pt idx="2110">
                  <c:v>0.59299768518394558</c:v>
                </c:pt>
                <c:pt idx="2111">
                  <c:v>0.59311342592263827</c:v>
                </c:pt>
                <c:pt idx="2112">
                  <c:v>0.59322916666860692</c:v>
                </c:pt>
                <c:pt idx="2113">
                  <c:v>0.59334490740729962</c:v>
                </c:pt>
                <c:pt idx="2114">
                  <c:v>0.59346064814599231</c:v>
                </c:pt>
                <c:pt idx="2115">
                  <c:v>0.59357638889196096</c:v>
                </c:pt>
                <c:pt idx="2116">
                  <c:v>0.59369212963065365</c:v>
                </c:pt>
                <c:pt idx="2117">
                  <c:v>0.59380787036934635</c:v>
                </c:pt>
                <c:pt idx="2118">
                  <c:v>0.59392361110803904</c:v>
                </c:pt>
                <c:pt idx="2119">
                  <c:v>0.59403935185400769</c:v>
                </c:pt>
                <c:pt idx="2120">
                  <c:v>0.59415509259270038</c:v>
                </c:pt>
                <c:pt idx="2121">
                  <c:v>0.59427083333139308</c:v>
                </c:pt>
                <c:pt idx="2122">
                  <c:v>0.59438657407736173</c:v>
                </c:pt>
                <c:pt idx="2123">
                  <c:v>0.59450231481605442</c:v>
                </c:pt>
                <c:pt idx="2124">
                  <c:v>0.59461805555474712</c:v>
                </c:pt>
                <c:pt idx="2125">
                  <c:v>0.59473379629343981</c:v>
                </c:pt>
                <c:pt idx="2126">
                  <c:v>0.59484953703940846</c:v>
                </c:pt>
                <c:pt idx="2127">
                  <c:v>0.59496527777810115</c:v>
                </c:pt>
                <c:pt idx="2128">
                  <c:v>0.59508101851679385</c:v>
                </c:pt>
                <c:pt idx="2129">
                  <c:v>0.5951967592627625</c:v>
                </c:pt>
                <c:pt idx="2130">
                  <c:v>0.59531250000145519</c:v>
                </c:pt>
                <c:pt idx="2131">
                  <c:v>0.59542824074014788</c:v>
                </c:pt>
                <c:pt idx="2132">
                  <c:v>0.59554398147884058</c:v>
                </c:pt>
                <c:pt idx="2133">
                  <c:v>0.59565972222480923</c:v>
                </c:pt>
                <c:pt idx="2134">
                  <c:v>0.59578703704028158</c:v>
                </c:pt>
                <c:pt idx="2135">
                  <c:v>0.59590277777897427</c:v>
                </c:pt>
                <c:pt idx="2136">
                  <c:v>0.59601851851766696</c:v>
                </c:pt>
                <c:pt idx="2137">
                  <c:v>0.59613425925635966</c:v>
                </c:pt>
                <c:pt idx="2138">
                  <c:v>0.59625000000232831</c:v>
                </c:pt>
                <c:pt idx="2139">
                  <c:v>0.596365740741021</c:v>
                </c:pt>
                <c:pt idx="2140">
                  <c:v>0.59648148147971369</c:v>
                </c:pt>
                <c:pt idx="2141">
                  <c:v>0.59659722222568234</c:v>
                </c:pt>
                <c:pt idx="2142">
                  <c:v>0.59671296296437504</c:v>
                </c:pt>
                <c:pt idx="2143">
                  <c:v>0.59682870370306773</c:v>
                </c:pt>
                <c:pt idx="2144">
                  <c:v>0.59694444444176042</c:v>
                </c:pt>
                <c:pt idx="2145">
                  <c:v>0.59706018518772908</c:v>
                </c:pt>
                <c:pt idx="2146">
                  <c:v>0.59717592592642177</c:v>
                </c:pt>
                <c:pt idx="2147">
                  <c:v>0.59729166666511446</c:v>
                </c:pt>
                <c:pt idx="2148">
                  <c:v>0.59740740740380716</c:v>
                </c:pt>
                <c:pt idx="2149">
                  <c:v>0.59752314814977581</c:v>
                </c:pt>
                <c:pt idx="2150">
                  <c:v>0.5976388888884685</c:v>
                </c:pt>
                <c:pt idx="2151">
                  <c:v>0.59775462962716119</c:v>
                </c:pt>
                <c:pt idx="2152">
                  <c:v>0.59787037037312984</c:v>
                </c:pt>
                <c:pt idx="2153">
                  <c:v>0.59798611111182254</c:v>
                </c:pt>
                <c:pt idx="2154">
                  <c:v>0.59810185185051523</c:v>
                </c:pt>
                <c:pt idx="2155">
                  <c:v>0.59821759258920792</c:v>
                </c:pt>
                <c:pt idx="2156">
                  <c:v>0.59833333333517658</c:v>
                </c:pt>
                <c:pt idx="2157">
                  <c:v>0.59844907407386927</c:v>
                </c:pt>
                <c:pt idx="2158">
                  <c:v>0.59856481481256196</c:v>
                </c:pt>
                <c:pt idx="2159">
                  <c:v>0.59868055555853061</c:v>
                </c:pt>
                <c:pt idx="2160">
                  <c:v>0.59879629629722331</c:v>
                </c:pt>
                <c:pt idx="2161">
                  <c:v>0.598912037035916</c:v>
                </c:pt>
                <c:pt idx="2162">
                  <c:v>0.59902777777460869</c:v>
                </c:pt>
                <c:pt idx="2163">
                  <c:v>0.59914351852057735</c:v>
                </c:pt>
                <c:pt idx="2164">
                  <c:v>0.59925925925927004</c:v>
                </c:pt>
                <c:pt idx="2165">
                  <c:v>0.59937499999796273</c:v>
                </c:pt>
                <c:pt idx="2166">
                  <c:v>0.59949074074393138</c:v>
                </c:pt>
                <c:pt idx="2167">
                  <c:v>0.59960648148262408</c:v>
                </c:pt>
                <c:pt idx="2168">
                  <c:v>0.59972222222131677</c:v>
                </c:pt>
                <c:pt idx="2169">
                  <c:v>0.59983796296000946</c:v>
                </c:pt>
                <c:pt idx="2170">
                  <c:v>0.59995370370597811</c:v>
                </c:pt>
                <c:pt idx="2171">
                  <c:v>0.60006944444467081</c:v>
                </c:pt>
                <c:pt idx="2172">
                  <c:v>0.6001851851833635</c:v>
                </c:pt>
                <c:pt idx="2173">
                  <c:v>0.60030092592933215</c:v>
                </c:pt>
                <c:pt idx="2174">
                  <c:v>0.60041666666802485</c:v>
                </c:pt>
                <c:pt idx="2175">
                  <c:v>0.60053240740671754</c:v>
                </c:pt>
                <c:pt idx="2176">
                  <c:v>0.60064814814541023</c:v>
                </c:pt>
                <c:pt idx="2177">
                  <c:v>0.60076388889137888</c:v>
                </c:pt>
                <c:pt idx="2178">
                  <c:v>0.60087962963007158</c:v>
                </c:pt>
                <c:pt idx="2179">
                  <c:v>0.60099537036876427</c:v>
                </c:pt>
                <c:pt idx="2180">
                  <c:v>0.60111111111473292</c:v>
                </c:pt>
                <c:pt idx="2181">
                  <c:v>0.60122685185342561</c:v>
                </c:pt>
                <c:pt idx="2182">
                  <c:v>0.60134259259211831</c:v>
                </c:pt>
                <c:pt idx="2183">
                  <c:v>0.601458333330811</c:v>
                </c:pt>
                <c:pt idx="2184">
                  <c:v>0.601597222223063</c:v>
                </c:pt>
                <c:pt idx="2185">
                  <c:v>0.60171296296175569</c:v>
                </c:pt>
                <c:pt idx="2186">
                  <c:v>0.60182870370044839</c:v>
                </c:pt>
                <c:pt idx="2187">
                  <c:v>0.60194444444641704</c:v>
                </c:pt>
                <c:pt idx="2188">
                  <c:v>0.60206018518510973</c:v>
                </c:pt>
                <c:pt idx="2189">
                  <c:v>0.60217592592380242</c:v>
                </c:pt>
                <c:pt idx="2190">
                  <c:v>0.60229166666977108</c:v>
                </c:pt>
                <c:pt idx="2191">
                  <c:v>0.60240740740846377</c:v>
                </c:pt>
                <c:pt idx="2192">
                  <c:v>0.60252314814715646</c:v>
                </c:pt>
                <c:pt idx="2193">
                  <c:v>0.60263888888584916</c:v>
                </c:pt>
                <c:pt idx="2194">
                  <c:v>0.60275462963181781</c:v>
                </c:pt>
                <c:pt idx="2195">
                  <c:v>0.6028703703705105</c:v>
                </c:pt>
                <c:pt idx="2196">
                  <c:v>0.60298611110920319</c:v>
                </c:pt>
                <c:pt idx="2197">
                  <c:v>0.60310185185517184</c:v>
                </c:pt>
                <c:pt idx="2198">
                  <c:v>0.60321759259386454</c:v>
                </c:pt>
                <c:pt idx="2199">
                  <c:v>0.60333333333255723</c:v>
                </c:pt>
                <c:pt idx="2200">
                  <c:v>0.60344907407124992</c:v>
                </c:pt>
                <c:pt idx="2201">
                  <c:v>0.60356481481721858</c:v>
                </c:pt>
                <c:pt idx="2202">
                  <c:v>0.60368055555591127</c:v>
                </c:pt>
                <c:pt idx="2203">
                  <c:v>0.60379629629460396</c:v>
                </c:pt>
                <c:pt idx="2204">
                  <c:v>0.60391203704057261</c:v>
                </c:pt>
                <c:pt idx="2205">
                  <c:v>0.60402777777926531</c:v>
                </c:pt>
                <c:pt idx="2206">
                  <c:v>0.604143518517958</c:v>
                </c:pt>
                <c:pt idx="2207">
                  <c:v>0.60425925925665069</c:v>
                </c:pt>
                <c:pt idx="2208">
                  <c:v>0.60437500000261934</c:v>
                </c:pt>
                <c:pt idx="2209">
                  <c:v>0.60449074074131204</c:v>
                </c:pt>
                <c:pt idx="2210">
                  <c:v>0.60460648148000473</c:v>
                </c:pt>
                <c:pt idx="2211">
                  <c:v>0.60472222221869742</c:v>
                </c:pt>
                <c:pt idx="2212">
                  <c:v>0.60483796296466608</c:v>
                </c:pt>
                <c:pt idx="2213">
                  <c:v>0.60497685184964212</c:v>
                </c:pt>
                <c:pt idx="2214">
                  <c:v>0.60509259259561077</c:v>
                </c:pt>
                <c:pt idx="2215">
                  <c:v>0.60520833333430346</c:v>
                </c:pt>
                <c:pt idx="2216">
                  <c:v>0.60532407407299615</c:v>
                </c:pt>
                <c:pt idx="2217">
                  <c:v>0.60543981481168885</c:v>
                </c:pt>
                <c:pt idx="2218">
                  <c:v>0.6055555555576575</c:v>
                </c:pt>
                <c:pt idx="2219">
                  <c:v>0.60567129629635019</c:v>
                </c:pt>
                <c:pt idx="2220">
                  <c:v>0.60578703703504289</c:v>
                </c:pt>
                <c:pt idx="2221">
                  <c:v>0.60590277778101154</c:v>
                </c:pt>
                <c:pt idx="2222">
                  <c:v>0.60601851851970423</c:v>
                </c:pt>
                <c:pt idx="2223">
                  <c:v>0.60613425925839692</c:v>
                </c:pt>
                <c:pt idx="2224">
                  <c:v>0.60624999999708962</c:v>
                </c:pt>
                <c:pt idx="2225">
                  <c:v>0.60636574074305827</c:v>
                </c:pt>
                <c:pt idx="2226">
                  <c:v>0.60648148148175096</c:v>
                </c:pt>
                <c:pt idx="2227">
                  <c:v>0.60659722222044365</c:v>
                </c:pt>
                <c:pt idx="2228">
                  <c:v>0.60671296296641231</c:v>
                </c:pt>
                <c:pt idx="2229">
                  <c:v>0.606828703705105</c:v>
                </c:pt>
                <c:pt idx="2230">
                  <c:v>0.60694444444379769</c:v>
                </c:pt>
                <c:pt idx="2231">
                  <c:v>0.60706018518249039</c:v>
                </c:pt>
                <c:pt idx="2232">
                  <c:v>0.60717592592845904</c:v>
                </c:pt>
                <c:pt idx="2233">
                  <c:v>0.60729166666715173</c:v>
                </c:pt>
                <c:pt idx="2234">
                  <c:v>0.60740740740584442</c:v>
                </c:pt>
                <c:pt idx="2235">
                  <c:v>0.60752314814453712</c:v>
                </c:pt>
                <c:pt idx="2236">
                  <c:v>0.60763888889050577</c:v>
                </c:pt>
                <c:pt idx="2237">
                  <c:v>0.60775462962919846</c:v>
                </c:pt>
                <c:pt idx="2238">
                  <c:v>0.60787037036789116</c:v>
                </c:pt>
                <c:pt idx="2239">
                  <c:v>0.60798611111385981</c:v>
                </c:pt>
                <c:pt idx="2240">
                  <c:v>0.6081018518525525</c:v>
                </c:pt>
                <c:pt idx="2241">
                  <c:v>0.60821759259124519</c:v>
                </c:pt>
                <c:pt idx="2242">
                  <c:v>0.60834490740671754</c:v>
                </c:pt>
                <c:pt idx="2243">
                  <c:v>0.60846064814541023</c:v>
                </c:pt>
                <c:pt idx="2244">
                  <c:v>0.60857638889137888</c:v>
                </c:pt>
                <c:pt idx="2245">
                  <c:v>0.60869212963007158</c:v>
                </c:pt>
                <c:pt idx="2246">
                  <c:v>0.60880787036876427</c:v>
                </c:pt>
                <c:pt idx="2247">
                  <c:v>0.60892361111473292</c:v>
                </c:pt>
                <c:pt idx="2248">
                  <c:v>0.60903935185342561</c:v>
                </c:pt>
                <c:pt idx="2249">
                  <c:v>0.60915509259211831</c:v>
                </c:pt>
                <c:pt idx="2250">
                  <c:v>0.609270833330811</c:v>
                </c:pt>
                <c:pt idx="2251">
                  <c:v>0.60938657407677965</c:v>
                </c:pt>
                <c:pt idx="2252">
                  <c:v>0.60950231481547235</c:v>
                </c:pt>
                <c:pt idx="2253">
                  <c:v>0.60961805555416504</c:v>
                </c:pt>
                <c:pt idx="2254">
                  <c:v>0.60973379629285773</c:v>
                </c:pt>
                <c:pt idx="2255">
                  <c:v>0.60984953703882638</c:v>
                </c:pt>
                <c:pt idx="2256">
                  <c:v>0.60996527777751908</c:v>
                </c:pt>
                <c:pt idx="2257">
                  <c:v>0.61008101851621177</c:v>
                </c:pt>
                <c:pt idx="2258">
                  <c:v>0.61019675926218042</c:v>
                </c:pt>
                <c:pt idx="2259">
                  <c:v>0.61031250000087311</c:v>
                </c:pt>
                <c:pt idx="2260">
                  <c:v>0.61042824073956581</c:v>
                </c:pt>
                <c:pt idx="2261">
                  <c:v>0.6105439814782585</c:v>
                </c:pt>
                <c:pt idx="2262">
                  <c:v>0.61065972222422715</c:v>
                </c:pt>
                <c:pt idx="2263">
                  <c:v>0.61077546296291985</c:v>
                </c:pt>
                <c:pt idx="2264">
                  <c:v>0.61089120370161254</c:v>
                </c:pt>
                <c:pt idx="2265">
                  <c:v>0.61100694444758119</c:v>
                </c:pt>
                <c:pt idx="2266">
                  <c:v>0.61112268518627388</c:v>
                </c:pt>
                <c:pt idx="2267">
                  <c:v>0.61123842592496658</c:v>
                </c:pt>
                <c:pt idx="2268">
                  <c:v>0.61135416666365927</c:v>
                </c:pt>
                <c:pt idx="2269">
                  <c:v>0.61146990740962792</c:v>
                </c:pt>
                <c:pt idx="2270">
                  <c:v>0.612025462964084</c:v>
                </c:pt>
                <c:pt idx="2271">
                  <c:v>0.61214120370277669</c:v>
                </c:pt>
                <c:pt idx="2272">
                  <c:v>0.61225694444146939</c:v>
                </c:pt>
                <c:pt idx="2273">
                  <c:v>0.61239583333372138</c:v>
                </c:pt>
                <c:pt idx="2274">
                  <c:v>0.61254629629547708</c:v>
                </c:pt>
              </c:numCache>
            </c:numRef>
          </c:xVal>
          <c:yVal>
            <c:numRef>
              <c:f>Data!$E$4:$E$2278</c:f>
              <c:numCache>
                <c:formatCode>General</c:formatCode>
                <c:ptCount val="2275"/>
                <c:pt idx="0">
                  <c:v>422.48857514648438</c:v>
                </c:pt>
                <c:pt idx="1">
                  <c:v>420.29970185546875</c:v>
                </c:pt>
                <c:pt idx="2">
                  <c:v>419.81322114257813</c:v>
                </c:pt>
                <c:pt idx="3">
                  <c:v>422.24504487304688</c:v>
                </c:pt>
                <c:pt idx="4">
                  <c:v>420.78618256835938</c:v>
                </c:pt>
                <c:pt idx="5">
                  <c:v>421.75914399414063</c:v>
                </c:pt>
                <c:pt idx="6">
                  <c:v>419.08378999023438</c:v>
                </c:pt>
                <c:pt idx="7">
                  <c:v>419.81322114257813</c:v>
                </c:pt>
                <c:pt idx="8">
                  <c:v>419.81322114257813</c:v>
                </c:pt>
                <c:pt idx="9">
                  <c:v>421.51561372070313</c:v>
                </c:pt>
                <c:pt idx="10">
                  <c:v>419.08378999023438</c:v>
                </c:pt>
                <c:pt idx="11">
                  <c:v>419.81322114257813</c:v>
                </c:pt>
                <c:pt idx="12">
                  <c:v>419.3267404296875</c:v>
                </c:pt>
                <c:pt idx="13">
                  <c:v>419.08378999023438</c:v>
                </c:pt>
                <c:pt idx="14">
                  <c:v>420.78618256835938</c:v>
                </c:pt>
                <c:pt idx="15">
                  <c:v>422.48857514648438</c:v>
                </c:pt>
                <c:pt idx="16">
                  <c:v>421.51561372070313</c:v>
                </c:pt>
                <c:pt idx="17">
                  <c:v>419.570270703125</c:v>
                </c:pt>
                <c:pt idx="18">
                  <c:v>420.29970185546875</c:v>
                </c:pt>
                <c:pt idx="19">
                  <c:v>421.75914399414063</c:v>
                </c:pt>
                <c:pt idx="20">
                  <c:v>420.29970185546875</c:v>
                </c:pt>
                <c:pt idx="21">
                  <c:v>420.05675141601563</c:v>
                </c:pt>
                <c:pt idx="22">
                  <c:v>420.78618256835938</c:v>
                </c:pt>
                <c:pt idx="23">
                  <c:v>421.51561372070313</c:v>
                </c:pt>
                <c:pt idx="24">
                  <c:v>419.3267404296875</c:v>
                </c:pt>
                <c:pt idx="25">
                  <c:v>420.29970185546875</c:v>
                </c:pt>
                <c:pt idx="26">
                  <c:v>420.05675141601563</c:v>
                </c:pt>
                <c:pt idx="27">
                  <c:v>420.05675141601563</c:v>
                </c:pt>
                <c:pt idx="28">
                  <c:v>417.867878125</c:v>
                </c:pt>
                <c:pt idx="29">
                  <c:v>419.81322114257813</c:v>
                </c:pt>
                <c:pt idx="30">
                  <c:v>418.84025971679688</c:v>
                </c:pt>
                <c:pt idx="31">
                  <c:v>419.3267404296875</c:v>
                </c:pt>
                <c:pt idx="32">
                  <c:v>418.35435883789063</c:v>
                </c:pt>
                <c:pt idx="33">
                  <c:v>420.29970185546875</c:v>
                </c:pt>
                <c:pt idx="34">
                  <c:v>420.78618256835938</c:v>
                </c:pt>
                <c:pt idx="35">
                  <c:v>421.51561372070313</c:v>
                </c:pt>
                <c:pt idx="36">
                  <c:v>417.867878125</c:v>
                </c:pt>
                <c:pt idx="37">
                  <c:v>419.08378999023438</c:v>
                </c:pt>
                <c:pt idx="38">
                  <c:v>418.35435883789063</c:v>
                </c:pt>
                <c:pt idx="39">
                  <c:v>420.54265229492188</c:v>
                </c:pt>
                <c:pt idx="40">
                  <c:v>420.05675141601563</c:v>
                </c:pt>
                <c:pt idx="41">
                  <c:v>417.867878125</c:v>
                </c:pt>
                <c:pt idx="42">
                  <c:v>418.84025971679688</c:v>
                </c:pt>
                <c:pt idx="43">
                  <c:v>419.570270703125</c:v>
                </c:pt>
                <c:pt idx="44">
                  <c:v>420.05675141601563</c:v>
                </c:pt>
                <c:pt idx="45">
                  <c:v>419.570270703125</c:v>
                </c:pt>
                <c:pt idx="46">
                  <c:v>417.13786713867188</c:v>
                </c:pt>
                <c:pt idx="47">
                  <c:v>421.51561372070313</c:v>
                </c:pt>
                <c:pt idx="48">
                  <c:v>417.6243478515625</c:v>
                </c:pt>
                <c:pt idx="49">
                  <c:v>420.54265229492188</c:v>
                </c:pt>
                <c:pt idx="50">
                  <c:v>417.13786713867188</c:v>
                </c:pt>
                <c:pt idx="51">
                  <c:v>417.867878125</c:v>
                </c:pt>
                <c:pt idx="52">
                  <c:v>415.9219552734375</c:v>
                </c:pt>
                <c:pt idx="53">
                  <c:v>420.05675141601563</c:v>
                </c:pt>
                <c:pt idx="54">
                  <c:v>420.05675141601563</c:v>
                </c:pt>
                <c:pt idx="55">
                  <c:v>418.11082856445313</c:v>
                </c:pt>
                <c:pt idx="56">
                  <c:v>418.35435883789063</c:v>
                </c:pt>
                <c:pt idx="57">
                  <c:v>417.13786713867188</c:v>
                </c:pt>
                <c:pt idx="58">
                  <c:v>417.6243478515625</c:v>
                </c:pt>
                <c:pt idx="59">
                  <c:v>417.867878125</c:v>
                </c:pt>
                <c:pt idx="60">
                  <c:v>419.08378999023438</c:v>
                </c:pt>
                <c:pt idx="61">
                  <c:v>421.0291330078125</c:v>
                </c:pt>
                <c:pt idx="62">
                  <c:v>416.40843598632813</c:v>
                </c:pt>
                <c:pt idx="63">
                  <c:v>419.3267404296875</c:v>
                </c:pt>
                <c:pt idx="64">
                  <c:v>420.05675141601563</c:v>
                </c:pt>
                <c:pt idx="65">
                  <c:v>419.08378999023438</c:v>
                </c:pt>
                <c:pt idx="66">
                  <c:v>419.08378999023438</c:v>
                </c:pt>
                <c:pt idx="67">
                  <c:v>419.08378999023438</c:v>
                </c:pt>
                <c:pt idx="68">
                  <c:v>417.38139741210938</c:v>
                </c:pt>
                <c:pt idx="69">
                  <c:v>420.29970185546875</c:v>
                </c:pt>
                <c:pt idx="70">
                  <c:v>420.78618256835938</c:v>
                </c:pt>
                <c:pt idx="71">
                  <c:v>419.570270703125</c:v>
                </c:pt>
                <c:pt idx="72">
                  <c:v>421.51561372070313</c:v>
                </c:pt>
                <c:pt idx="73">
                  <c:v>419.3267404296875</c:v>
                </c:pt>
                <c:pt idx="74">
                  <c:v>417.867878125</c:v>
                </c:pt>
                <c:pt idx="75">
                  <c:v>420.29970185546875</c:v>
                </c:pt>
                <c:pt idx="76">
                  <c:v>416.89491669921875</c:v>
                </c:pt>
                <c:pt idx="77">
                  <c:v>419.3267404296875</c:v>
                </c:pt>
                <c:pt idx="78">
                  <c:v>417.6243478515625</c:v>
                </c:pt>
                <c:pt idx="79">
                  <c:v>416.89491669921875</c:v>
                </c:pt>
                <c:pt idx="80">
                  <c:v>418.11082856445313</c:v>
                </c:pt>
                <c:pt idx="81">
                  <c:v>416.40843598632813</c:v>
                </c:pt>
                <c:pt idx="82">
                  <c:v>419.08378999023438</c:v>
                </c:pt>
                <c:pt idx="83">
                  <c:v>416.89491669921875</c:v>
                </c:pt>
                <c:pt idx="84">
                  <c:v>417.867878125</c:v>
                </c:pt>
                <c:pt idx="85">
                  <c:v>421.27266328125</c:v>
                </c:pt>
                <c:pt idx="86">
                  <c:v>421.75914399414063</c:v>
                </c:pt>
                <c:pt idx="87">
                  <c:v>424.6774484375</c:v>
                </c:pt>
                <c:pt idx="88">
                  <c:v>423.21800629882813</c:v>
                </c:pt>
                <c:pt idx="89">
                  <c:v>427.10927216796875</c:v>
                </c:pt>
                <c:pt idx="90">
                  <c:v>423.21800629882813</c:v>
                </c:pt>
                <c:pt idx="91">
                  <c:v>422.7315255859375</c:v>
                </c:pt>
                <c:pt idx="92">
                  <c:v>423.70448701171875</c:v>
                </c:pt>
                <c:pt idx="93">
                  <c:v>426.379841015625</c:v>
                </c:pt>
                <c:pt idx="94">
                  <c:v>423.94743745117188</c:v>
                </c:pt>
                <c:pt idx="95">
                  <c:v>422.00209443359375</c:v>
                </c:pt>
                <c:pt idx="96">
                  <c:v>423.21800629882813</c:v>
                </c:pt>
                <c:pt idx="97">
                  <c:v>423.94743745117188</c:v>
                </c:pt>
                <c:pt idx="98">
                  <c:v>419.570270703125</c:v>
                </c:pt>
                <c:pt idx="99">
                  <c:v>419.81322114257813</c:v>
                </c:pt>
                <c:pt idx="100">
                  <c:v>417.867878125</c:v>
                </c:pt>
                <c:pt idx="101">
                  <c:v>422.48857514648438</c:v>
                </c:pt>
                <c:pt idx="102">
                  <c:v>420.05675141601563</c:v>
                </c:pt>
                <c:pt idx="103">
                  <c:v>419.81322114257813</c:v>
                </c:pt>
                <c:pt idx="104">
                  <c:v>419.570270703125</c:v>
                </c:pt>
                <c:pt idx="105">
                  <c:v>418.11082856445313</c:v>
                </c:pt>
                <c:pt idx="106">
                  <c:v>420.05675141601563</c:v>
                </c:pt>
                <c:pt idx="107">
                  <c:v>420.05675141601563</c:v>
                </c:pt>
                <c:pt idx="108">
                  <c:v>419.570270703125</c:v>
                </c:pt>
                <c:pt idx="109">
                  <c:v>420.05675141601563</c:v>
                </c:pt>
                <c:pt idx="110">
                  <c:v>418.35435883789063</c:v>
                </c:pt>
                <c:pt idx="111">
                  <c:v>420.05675141601563</c:v>
                </c:pt>
                <c:pt idx="112">
                  <c:v>421.27266328125</c:v>
                </c:pt>
                <c:pt idx="113">
                  <c:v>417.38139741210938</c:v>
                </c:pt>
                <c:pt idx="114">
                  <c:v>418.11082856445313</c:v>
                </c:pt>
                <c:pt idx="115">
                  <c:v>416.40843598632813</c:v>
                </c:pt>
                <c:pt idx="116">
                  <c:v>420.54265229492188</c:v>
                </c:pt>
                <c:pt idx="117">
                  <c:v>419.570270703125</c:v>
                </c:pt>
                <c:pt idx="118">
                  <c:v>421.75914399414063</c:v>
                </c:pt>
                <c:pt idx="119">
                  <c:v>419.08378999023438</c:v>
                </c:pt>
                <c:pt idx="120">
                  <c:v>419.81322114257813</c:v>
                </c:pt>
                <c:pt idx="121">
                  <c:v>420.05675141601563</c:v>
                </c:pt>
                <c:pt idx="122">
                  <c:v>420.05675141601563</c:v>
                </c:pt>
                <c:pt idx="123">
                  <c:v>422.975055859375</c:v>
                </c:pt>
                <c:pt idx="124">
                  <c:v>419.81322114257813</c:v>
                </c:pt>
                <c:pt idx="125">
                  <c:v>419.81322114257813</c:v>
                </c:pt>
                <c:pt idx="126">
                  <c:v>419.08378999023438</c:v>
                </c:pt>
                <c:pt idx="127">
                  <c:v>422.00209443359375</c:v>
                </c:pt>
                <c:pt idx="128">
                  <c:v>423.46153657226563</c:v>
                </c:pt>
                <c:pt idx="129">
                  <c:v>420.05675141601563</c:v>
                </c:pt>
                <c:pt idx="130">
                  <c:v>418.11082856445313</c:v>
                </c:pt>
                <c:pt idx="131">
                  <c:v>420.29970185546875</c:v>
                </c:pt>
                <c:pt idx="132">
                  <c:v>422.48857514648438</c:v>
                </c:pt>
                <c:pt idx="133">
                  <c:v>419.3267404296875</c:v>
                </c:pt>
                <c:pt idx="134">
                  <c:v>420.78618256835938</c:v>
                </c:pt>
                <c:pt idx="135">
                  <c:v>419.08378999023438</c:v>
                </c:pt>
                <c:pt idx="136">
                  <c:v>421.75914399414063</c:v>
                </c:pt>
                <c:pt idx="137">
                  <c:v>421.51561372070313</c:v>
                </c:pt>
                <c:pt idx="138">
                  <c:v>420.29970185546875</c:v>
                </c:pt>
                <c:pt idx="139">
                  <c:v>424.6774484375</c:v>
                </c:pt>
                <c:pt idx="140">
                  <c:v>425.40687958984375</c:v>
                </c:pt>
                <c:pt idx="141">
                  <c:v>423.21800629882813</c:v>
                </c:pt>
                <c:pt idx="142">
                  <c:v>422.24504487304688</c:v>
                </c:pt>
                <c:pt idx="143">
                  <c:v>422.7315255859375</c:v>
                </c:pt>
                <c:pt idx="144">
                  <c:v>421.0291330078125</c:v>
                </c:pt>
                <c:pt idx="145">
                  <c:v>423.46153657226563</c:v>
                </c:pt>
                <c:pt idx="146">
                  <c:v>419.08378999023438</c:v>
                </c:pt>
                <c:pt idx="147">
                  <c:v>421.27266328125</c:v>
                </c:pt>
                <c:pt idx="148">
                  <c:v>421.51561372070313</c:v>
                </c:pt>
                <c:pt idx="149">
                  <c:v>418.35435883789063</c:v>
                </c:pt>
                <c:pt idx="150">
                  <c:v>420.54265229492188</c:v>
                </c:pt>
                <c:pt idx="151">
                  <c:v>422.975055859375</c:v>
                </c:pt>
                <c:pt idx="152">
                  <c:v>420.29970185546875</c:v>
                </c:pt>
                <c:pt idx="153">
                  <c:v>419.81322114257813</c:v>
                </c:pt>
                <c:pt idx="154">
                  <c:v>421.75914399414063</c:v>
                </c:pt>
                <c:pt idx="155">
                  <c:v>422.24504487304688</c:v>
                </c:pt>
                <c:pt idx="156">
                  <c:v>422.7315255859375</c:v>
                </c:pt>
                <c:pt idx="157">
                  <c:v>423.46153657226563</c:v>
                </c:pt>
                <c:pt idx="158">
                  <c:v>418.59730927734375</c:v>
                </c:pt>
                <c:pt idx="159">
                  <c:v>422.00209443359375</c:v>
                </c:pt>
                <c:pt idx="160">
                  <c:v>423.21800629882813</c:v>
                </c:pt>
                <c:pt idx="161">
                  <c:v>422.24504487304688</c:v>
                </c:pt>
                <c:pt idx="162">
                  <c:v>419.81322114257813</c:v>
                </c:pt>
                <c:pt idx="163">
                  <c:v>421.27266328125</c:v>
                </c:pt>
                <c:pt idx="164">
                  <c:v>419.08378999023438</c:v>
                </c:pt>
                <c:pt idx="165">
                  <c:v>420.05675141601563</c:v>
                </c:pt>
                <c:pt idx="166">
                  <c:v>419.570270703125</c:v>
                </c:pt>
                <c:pt idx="167">
                  <c:v>421.0291330078125</c:v>
                </c:pt>
                <c:pt idx="168">
                  <c:v>420.05675141601563</c:v>
                </c:pt>
                <c:pt idx="169">
                  <c:v>419.570270703125</c:v>
                </c:pt>
                <c:pt idx="170">
                  <c:v>416.65196625976563</c:v>
                </c:pt>
                <c:pt idx="171">
                  <c:v>420.78618256835938</c:v>
                </c:pt>
                <c:pt idx="172">
                  <c:v>421.75914399414063</c:v>
                </c:pt>
                <c:pt idx="173">
                  <c:v>420.29970185546875</c:v>
                </c:pt>
                <c:pt idx="174">
                  <c:v>420.29970185546875</c:v>
                </c:pt>
                <c:pt idx="175">
                  <c:v>421.75914399414063</c:v>
                </c:pt>
                <c:pt idx="176">
                  <c:v>420.78618256835938</c:v>
                </c:pt>
                <c:pt idx="177">
                  <c:v>422.48857514648438</c:v>
                </c:pt>
                <c:pt idx="178">
                  <c:v>420.54265229492188</c:v>
                </c:pt>
                <c:pt idx="179">
                  <c:v>419.08378999023438</c:v>
                </c:pt>
                <c:pt idx="180">
                  <c:v>424.4339181640625</c:v>
                </c:pt>
                <c:pt idx="181">
                  <c:v>422.48857514648438</c:v>
                </c:pt>
                <c:pt idx="182">
                  <c:v>422.48857514648438</c:v>
                </c:pt>
                <c:pt idx="183">
                  <c:v>419.81322114257813</c:v>
                </c:pt>
                <c:pt idx="184">
                  <c:v>419.08378999023438</c:v>
                </c:pt>
                <c:pt idx="185">
                  <c:v>422.975055859375</c:v>
                </c:pt>
                <c:pt idx="186">
                  <c:v>420.29970185546875</c:v>
                </c:pt>
                <c:pt idx="187">
                  <c:v>418.11082856445313</c:v>
                </c:pt>
                <c:pt idx="188">
                  <c:v>422.24504487304688</c:v>
                </c:pt>
                <c:pt idx="189">
                  <c:v>420.29970185546875</c:v>
                </c:pt>
                <c:pt idx="190">
                  <c:v>423.70448701171875</c:v>
                </c:pt>
                <c:pt idx="191">
                  <c:v>420.29970185546875</c:v>
                </c:pt>
                <c:pt idx="192">
                  <c:v>421.51561372070313</c:v>
                </c:pt>
                <c:pt idx="193">
                  <c:v>421.75914399414063</c:v>
                </c:pt>
                <c:pt idx="194">
                  <c:v>417.6243478515625</c:v>
                </c:pt>
                <c:pt idx="195">
                  <c:v>417.867878125</c:v>
                </c:pt>
                <c:pt idx="196">
                  <c:v>419.81322114257813</c:v>
                </c:pt>
                <c:pt idx="197">
                  <c:v>421.51561372070313</c:v>
                </c:pt>
                <c:pt idx="198">
                  <c:v>418.11082856445313</c:v>
                </c:pt>
                <c:pt idx="199">
                  <c:v>419.08378999023438</c:v>
                </c:pt>
                <c:pt idx="200">
                  <c:v>418.35435883789063</c:v>
                </c:pt>
                <c:pt idx="201">
                  <c:v>420.78618256835938</c:v>
                </c:pt>
                <c:pt idx="202">
                  <c:v>422.975055859375</c:v>
                </c:pt>
                <c:pt idx="203">
                  <c:v>418.35435883789063</c:v>
                </c:pt>
                <c:pt idx="204">
                  <c:v>418.11082856445313</c:v>
                </c:pt>
                <c:pt idx="205">
                  <c:v>418.84025971679688</c:v>
                </c:pt>
                <c:pt idx="206">
                  <c:v>422.24504487304688</c:v>
                </c:pt>
                <c:pt idx="207">
                  <c:v>420.54265229492188</c:v>
                </c:pt>
                <c:pt idx="208">
                  <c:v>418.59730927734375</c:v>
                </c:pt>
                <c:pt idx="209">
                  <c:v>418.59730927734375</c:v>
                </c:pt>
                <c:pt idx="210">
                  <c:v>422.7315255859375</c:v>
                </c:pt>
                <c:pt idx="211">
                  <c:v>421.0291330078125</c:v>
                </c:pt>
                <c:pt idx="212">
                  <c:v>422.24504487304688</c:v>
                </c:pt>
                <c:pt idx="213">
                  <c:v>420.78618256835938</c:v>
                </c:pt>
                <c:pt idx="214">
                  <c:v>419.08378999023438</c:v>
                </c:pt>
                <c:pt idx="215">
                  <c:v>422.00209443359375</c:v>
                </c:pt>
                <c:pt idx="216">
                  <c:v>422.975055859375</c:v>
                </c:pt>
                <c:pt idx="217">
                  <c:v>419.81322114257813</c:v>
                </c:pt>
                <c:pt idx="218">
                  <c:v>420.54265229492188</c:v>
                </c:pt>
                <c:pt idx="219">
                  <c:v>423.46153657226563</c:v>
                </c:pt>
                <c:pt idx="220">
                  <c:v>423.70448701171875</c:v>
                </c:pt>
                <c:pt idx="221">
                  <c:v>421.51561372070313</c:v>
                </c:pt>
                <c:pt idx="222">
                  <c:v>420.54265229492188</c:v>
                </c:pt>
                <c:pt idx="223">
                  <c:v>420.78618256835938</c:v>
                </c:pt>
                <c:pt idx="224">
                  <c:v>423.70448701171875</c:v>
                </c:pt>
                <c:pt idx="225">
                  <c:v>420.54265229492188</c:v>
                </c:pt>
                <c:pt idx="226">
                  <c:v>422.00209443359375</c:v>
                </c:pt>
                <c:pt idx="227">
                  <c:v>422.7315255859375</c:v>
                </c:pt>
                <c:pt idx="228">
                  <c:v>419.570270703125</c:v>
                </c:pt>
                <c:pt idx="229">
                  <c:v>421.51561372070313</c:v>
                </c:pt>
                <c:pt idx="230">
                  <c:v>422.48857514648438</c:v>
                </c:pt>
                <c:pt idx="231">
                  <c:v>423.70448701171875</c:v>
                </c:pt>
                <c:pt idx="232">
                  <c:v>424.92039887695313</c:v>
                </c:pt>
                <c:pt idx="233">
                  <c:v>420.54265229492188</c:v>
                </c:pt>
                <c:pt idx="234">
                  <c:v>421.75914399414063</c:v>
                </c:pt>
                <c:pt idx="235">
                  <c:v>421.0291330078125</c:v>
                </c:pt>
                <c:pt idx="236">
                  <c:v>420.05675141601563</c:v>
                </c:pt>
                <c:pt idx="237">
                  <c:v>421.51561372070313</c:v>
                </c:pt>
                <c:pt idx="238">
                  <c:v>422.24504487304688</c:v>
                </c:pt>
                <c:pt idx="239">
                  <c:v>422.7315255859375</c:v>
                </c:pt>
                <c:pt idx="240">
                  <c:v>420.29970185546875</c:v>
                </c:pt>
                <c:pt idx="241">
                  <c:v>419.81322114257813</c:v>
                </c:pt>
                <c:pt idx="242">
                  <c:v>422.24504487304688</c:v>
                </c:pt>
                <c:pt idx="243">
                  <c:v>422.7315255859375</c:v>
                </c:pt>
                <c:pt idx="244">
                  <c:v>420.78618256835938</c:v>
                </c:pt>
                <c:pt idx="245">
                  <c:v>423.21800629882813</c:v>
                </c:pt>
                <c:pt idx="246">
                  <c:v>423.70448701171875</c:v>
                </c:pt>
                <c:pt idx="247">
                  <c:v>422.24504487304688</c:v>
                </c:pt>
                <c:pt idx="248">
                  <c:v>424.92039887695313</c:v>
                </c:pt>
                <c:pt idx="249">
                  <c:v>419.81322114257813</c:v>
                </c:pt>
                <c:pt idx="250">
                  <c:v>423.46153657226563</c:v>
                </c:pt>
                <c:pt idx="251">
                  <c:v>425.40687958984375</c:v>
                </c:pt>
                <c:pt idx="252">
                  <c:v>423.70448701171875</c:v>
                </c:pt>
                <c:pt idx="253">
                  <c:v>424.6774484375</c:v>
                </c:pt>
                <c:pt idx="254">
                  <c:v>424.6774484375</c:v>
                </c:pt>
                <c:pt idx="255">
                  <c:v>421.75914399414063</c:v>
                </c:pt>
                <c:pt idx="256">
                  <c:v>420.78618256835938</c:v>
                </c:pt>
                <c:pt idx="257">
                  <c:v>422.7315255859375</c:v>
                </c:pt>
                <c:pt idx="258">
                  <c:v>422.24504487304688</c:v>
                </c:pt>
                <c:pt idx="259">
                  <c:v>424.4339181640625</c:v>
                </c:pt>
                <c:pt idx="260">
                  <c:v>422.24504487304688</c:v>
                </c:pt>
                <c:pt idx="261">
                  <c:v>424.6774484375</c:v>
                </c:pt>
                <c:pt idx="262">
                  <c:v>422.24504487304688</c:v>
                </c:pt>
                <c:pt idx="263">
                  <c:v>419.81322114257813</c:v>
                </c:pt>
                <c:pt idx="264">
                  <c:v>419.570270703125</c:v>
                </c:pt>
                <c:pt idx="265">
                  <c:v>419.3267404296875</c:v>
                </c:pt>
                <c:pt idx="266">
                  <c:v>422.48857514648438</c:v>
                </c:pt>
                <c:pt idx="267">
                  <c:v>419.81322114257813</c:v>
                </c:pt>
                <c:pt idx="268">
                  <c:v>424.4339181640625</c:v>
                </c:pt>
                <c:pt idx="269">
                  <c:v>421.51561372070313</c:v>
                </c:pt>
                <c:pt idx="270">
                  <c:v>419.570270703125</c:v>
                </c:pt>
                <c:pt idx="271">
                  <c:v>421.75914399414063</c:v>
                </c:pt>
                <c:pt idx="272">
                  <c:v>423.46153657226563</c:v>
                </c:pt>
                <c:pt idx="273">
                  <c:v>421.75914399414063</c:v>
                </c:pt>
                <c:pt idx="274">
                  <c:v>419.3267404296875</c:v>
                </c:pt>
                <c:pt idx="275">
                  <c:v>419.3267404296875</c:v>
                </c:pt>
                <c:pt idx="276">
                  <c:v>420.78618256835938</c:v>
                </c:pt>
                <c:pt idx="277">
                  <c:v>419.570270703125</c:v>
                </c:pt>
                <c:pt idx="278">
                  <c:v>422.24504487304688</c:v>
                </c:pt>
                <c:pt idx="279">
                  <c:v>422.24504487304688</c:v>
                </c:pt>
                <c:pt idx="280">
                  <c:v>419.08378999023438</c:v>
                </c:pt>
                <c:pt idx="281">
                  <c:v>423.70448701171875</c:v>
                </c:pt>
                <c:pt idx="282">
                  <c:v>422.7315255859375</c:v>
                </c:pt>
                <c:pt idx="283">
                  <c:v>423.70448701171875</c:v>
                </c:pt>
                <c:pt idx="284">
                  <c:v>423.70448701171875</c:v>
                </c:pt>
                <c:pt idx="285">
                  <c:v>424.4339181640625</c:v>
                </c:pt>
                <c:pt idx="286">
                  <c:v>422.24504487304688</c:v>
                </c:pt>
                <c:pt idx="287">
                  <c:v>421.27266328125</c:v>
                </c:pt>
                <c:pt idx="288">
                  <c:v>420.05675141601563</c:v>
                </c:pt>
                <c:pt idx="289">
                  <c:v>431.97349946289063</c:v>
                </c:pt>
                <c:pt idx="290">
                  <c:v>432.21644990234375</c:v>
                </c:pt>
                <c:pt idx="291">
                  <c:v>422.7315255859375</c:v>
                </c:pt>
                <c:pt idx="292">
                  <c:v>411.78773896484375</c:v>
                </c:pt>
                <c:pt idx="293">
                  <c:v>408.86943452148438</c:v>
                </c:pt>
                <c:pt idx="294">
                  <c:v>412.03068940429688</c:v>
                </c:pt>
                <c:pt idx="295">
                  <c:v>408.62590424804688</c:v>
                </c:pt>
                <c:pt idx="296">
                  <c:v>422.24504487304688</c:v>
                </c:pt>
                <c:pt idx="297">
                  <c:v>426.86632172851563</c:v>
                </c:pt>
                <c:pt idx="298">
                  <c:v>437.08067719726563</c:v>
                </c:pt>
                <c:pt idx="299">
                  <c:v>441.94432465820313</c:v>
                </c:pt>
                <c:pt idx="300">
                  <c:v>442.43080537109375</c:v>
                </c:pt>
                <c:pt idx="301">
                  <c:v>448.51094453125</c:v>
                </c:pt>
                <c:pt idx="302">
                  <c:v>444.8626291015625</c:v>
                </c:pt>
                <c:pt idx="303">
                  <c:v>433.67589204101563</c:v>
                </c:pt>
                <c:pt idx="304">
                  <c:v>422.7315255859375</c:v>
                </c:pt>
                <c:pt idx="305">
                  <c:v>421.27266328125</c:v>
                </c:pt>
                <c:pt idx="306">
                  <c:v>420.29970185546875</c:v>
                </c:pt>
                <c:pt idx="307">
                  <c:v>415.9219552734375</c:v>
                </c:pt>
                <c:pt idx="308">
                  <c:v>413.24718110351563</c:v>
                </c:pt>
                <c:pt idx="309">
                  <c:v>413.49013154296875</c:v>
                </c:pt>
                <c:pt idx="310">
                  <c:v>411.30125825195313</c:v>
                </c:pt>
                <c:pt idx="311">
                  <c:v>413.24718110351563</c:v>
                </c:pt>
                <c:pt idx="312">
                  <c:v>414.94957368164063</c:v>
                </c:pt>
                <c:pt idx="313">
                  <c:v>422.00209443359375</c:v>
                </c:pt>
                <c:pt idx="314">
                  <c:v>413.73308198242188</c:v>
                </c:pt>
                <c:pt idx="315">
                  <c:v>415.9219552734375</c:v>
                </c:pt>
                <c:pt idx="316">
                  <c:v>411.78773896484375</c:v>
                </c:pt>
                <c:pt idx="317">
                  <c:v>411.30125825195313</c:v>
                </c:pt>
                <c:pt idx="318">
                  <c:v>416.40843598632813</c:v>
                </c:pt>
                <c:pt idx="319">
                  <c:v>412.760700390625</c:v>
                </c:pt>
                <c:pt idx="320">
                  <c:v>412.03068940429688</c:v>
                </c:pt>
                <c:pt idx="321">
                  <c:v>410.8147775390625</c:v>
                </c:pt>
                <c:pt idx="322">
                  <c:v>411.78773896484375</c:v>
                </c:pt>
                <c:pt idx="323">
                  <c:v>411.78773896484375</c:v>
                </c:pt>
                <c:pt idx="324">
                  <c:v>415.9219552734375</c:v>
                </c:pt>
                <c:pt idx="325">
                  <c:v>422.24504487304688</c:v>
                </c:pt>
                <c:pt idx="326">
                  <c:v>419.3267404296875</c:v>
                </c:pt>
                <c:pt idx="327">
                  <c:v>416.89491669921875</c:v>
                </c:pt>
                <c:pt idx="328">
                  <c:v>414.2195626953125</c:v>
                </c:pt>
                <c:pt idx="329">
                  <c:v>412.27421967773438</c:v>
                </c:pt>
                <c:pt idx="330">
                  <c:v>417.867878125</c:v>
                </c:pt>
                <c:pt idx="331">
                  <c:v>420.54265229492188</c:v>
                </c:pt>
                <c:pt idx="332">
                  <c:v>425.16392915039063</c:v>
                </c:pt>
                <c:pt idx="333">
                  <c:v>422.975055859375</c:v>
                </c:pt>
                <c:pt idx="334">
                  <c:v>428.81166474609375</c:v>
                </c:pt>
                <c:pt idx="335">
                  <c:v>420.29970185546875</c:v>
                </c:pt>
                <c:pt idx="336">
                  <c:v>422.48857514648438</c:v>
                </c:pt>
                <c:pt idx="337">
                  <c:v>413.24718110351563</c:v>
                </c:pt>
                <c:pt idx="338">
                  <c:v>412.5171701171875</c:v>
                </c:pt>
                <c:pt idx="339">
                  <c:v>411.0583078125</c:v>
                </c:pt>
                <c:pt idx="340">
                  <c:v>410.32829682617188</c:v>
                </c:pt>
                <c:pt idx="341">
                  <c:v>411.78773896484375</c:v>
                </c:pt>
                <c:pt idx="342">
                  <c:v>409.355915234375</c:v>
                </c:pt>
                <c:pt idx="343">
                  <c:v>411.30125825195313</c:v>
                </c:pt>
                <c:pt idx="344">
                  <c:v>415.19252412109375</c:v>
                </c:pt>
                <c:pt idx="345">
                  <c:v>417.38139741210938</c:v>
                </c:pt>
                <c:pt idx="346">
                  <c:v>417.867878125</c:v>
                </c:pt>
                <c:pt idx="347">
                  <c:v>417.13786713867188</c:v>
                </c:pt>
                <c:pt idx="348">
                  <c:v>418.59730927734375</c:v>
                </c:pt>
                <c:pt idx="349">
                  <c:v>412.760700390625</c:v>
                </c:pt>
                <c:pt idx="350">
                  <c:v>424.92039887695313</c:v>
                </c:pt>
                <c:pt idx="351">
                  <c:v>419.08378999023438</c:v>
                </c:pt>
                <c:pt idx="352">
                  <c:v>422.48857514648438</c:v>
                </c:pt>
                <c:pt idx="353">
                  <c:v>417.6243478515625</c:v>
                </c:pt>
                <c:pt idx="354">
                  <c:v>417.13786713867188</c:v>
                </c:pt>
                <c:pt idx="355">
                  <c:v>430.02757661132813</c:v>
                </c:pt>
                <c:pt idx="356">
                  <c:v>435.13475434570313</c:v>
                </c:pt>
                <c:pt idx="357">
                  <c:v>433.189411328125</c:v>
                </c:pt>
                <c:pt idx="358">
                  <c:v>425.40687958984375</c:v>
                </c:pt>
                <c:pt idx="359">
                  <c:v>418.84025971679688</c:v>
                </c:pt>
                <c:pt idx="360">
                  <c:v>419.3267404296875</c:v>
                </c:pt>
                <c:pt idx="361">
                  <c:v>420.78618256835938</c:v>
                </c:pt>
                <c:pt idx="362">
                  <c:v>415.67900483398438</c:v>
                </c:pt>
                <c:pt idx="363">
                  <c:v>416.165485546875</c:v>
                </c:pt>
                <c:pt idx="364">
                  <c:v>418.11082856445313</c:v>
                </c:pt>
                <c:pt idx="365">
                  <c:v>422.7315255859375</c:v>
                </c:pt>
                <c:pt idx="366">
                  <c:v>446.07912080078125</c:v>
                </c:pt>
                <c:pt idx="367">
                  <c:v>434.6482736328125</c:v>
                </c:pt>
                <c:pt idx="368">
                  <c:v>439.7554513671875</c:v>
                </c:pt>
                <c:pt idx="369">
                  <c:v>438.78306977539063</c:v>
                </c:pt>
                <c:pt idx="370">
                  <c:v>444.37672822265625</c:v>
                </c:pt>
                <c:pt idx="371">
                  <c:v>440.72841279296875</c:v>
                </c:pt>
                <c:pt idx="372">
                  <c:v>438.2965890625</c:v>
                </c:pt>
                <c:pt idx="373">
                  <c:v>442.18785493164063</c:v>
                </c:pt>
                <c:pt idx="374">
                  <c:v>458.23881928710938</c:v>
                </c:pt>
                <c:pt idx="375">
                  <c:v>455.56346528320313</c:v>
                </c:pt>
                <c:pt idx="376">
                  <c:v>452.40221040039063</c:v>
                </c:pt>
                <c:pt idx="377">
                  <c:v>443.403766796875</c:v>
                </c:pt>
                <c:pt idx="378">
                  <c:v>435.62123505859375</c:v>
                </c:pt>
                <c:pt idx="379">
                  <c:v>430.02757661132813</c:v>
                </c:pt>
                <c:pt idx="380">
                  <c:v>430.27110688476563</c:v>
                </c:pt>
                <c:pt idx="381">
                  <c:v>426.379841015625</c:v>
                </c:pt>
                <c:pt idx="382">
                  <c:v>414.70604340820313</c:v>
                </c:pt>
                <c:pt idx="383">
                  <c:v>411.78773896484375</c:v>
                </c:pt>
                <c:pt idx="384">
                  <c:v>412.5171701171875</c:v>
                </c:pt>
                <c:pt idx="385">
                  <c:v>409.84181611328125</c:v>
                </c:pt>
                <c:pt idx="386">
                  <c:v>408.62590424804688</c:v>
                </c:pt>
                <c:pt idx="387">
                  <c:v>409.355915234375</c:v>
                </c:pt>
                <c:pt idx="388">
                  <c:v>409.355915234375</c:v>
                </c:pt>
                <c:pt idx="389">
                  <c:v>414.2195626953125</c:v>
                </c:pt>
                <c:pt idx="390">
                  <c:v>415.43547456054688</c:v>
                </c:pt>
                <c:pt idx="391">
                  <c:v>420.05675141601563</c:v>
                </c:pt>
                <c:pt idx="392">
                  <c:v>413.24718110351563</c:v>
                </c:pt>
                <c:pt idx="393">
                  <c:v>419.3267404296875</c:v>
                </c:pt>
                <c:pt idx="394">
                  <c:v>422.00209443359375</c:v>
                </c:pt>
                <c:pt idx="395">
                  <c:v>421.27266328125</c:v>
                </c:pt>
                <c:pt idx="396">
                  <c:v>421.75914399414063</c:v>
                </c:pt>
                <c:pt idx="397">
                  <c:v>421.0291330078125</c:v>
                </c:pt>
                <c:pt idx="398">
                  <c:v>420.29970185546875</c:v>
                </c:pt>
                <c:pt idx="399">
                  <c:v>417.867878125</c:v>
                </c:pt>
                <c:pt idx="400">
                  <c:v>425.16392915039063</c:v>
                </c:pt>
                <c:pt idx="401">
                  <c:v>426.1363107421875</c:v>
                </c:pt>
                <c:pt idx="402">
                  <c:v>425.89336030273438</c:v>
                </c:pt>
                <c:pt idx="403">
                  <c:v>422.48857514648438</c:v>
                </c:pt>
                <c:pt idx="404">
                  <c:v>418.35435883789063</c:v>
                </c:pt>
                <c:pt idx="405">
                  <c:v>413.24718110351563</c:v>
                </c:pt>
                <c:pt idx="406">
                  <c:v>416.40843598632813</c:v>
                </c:pt>
                <c:pt idx="407">
                  <c:v>413.73308198242188</c:v>
                </c:pt>
                <c:pt idx="408">
                  <c:v>415.67900483398438</c:v>
                </c:pt>
                <c:pt idx="409">
                  <c:v>411.0583078125</c:v>
                </c:pt>
                <c:pt idx="410">
                  <c:v>409.355915234375</c:v>
                </c:pt>
                <c:pt idx="411">
                  <c:v>413.00365083007813</c:v>
                </c:pt>
                <c:pt idx="412">
                  <c:v>412.760700390625</c:v>
                </c:pt>
                <c:pt idx="413">
                  <c:v>415.67900483398438</c:v>
                </c:pt>
                <c:pt idx="414">
                  <c:v>416.40843598632813</c:v>
                </c:pt>
                <c:pt idx="415">
                  <c:v>413.73308198242188</c:v>
                </c:pt>
                <c:pt idx="416">
                  <c:v>420.05675141601563</c:v>
                </c:pt>
                <c:pt idx="417">
                  <c:v>418.11082856445313</c:v>
                </c:pt>
                <c:pt idx="418">
                  <c:v>418.11082856445313</c:v>
                </c:pt>
                <c:pt idx="419">
                  <c:v>413.24718110351563</c:v>
                </c:pt>
                <c:pt idx="420">
                  <c:v>415.19252412109375</c:v>
                </c:pt>
                <c:pt idx="421">
                  <c:v>421.51561372070313</c:v>
                </c:pt>
                <c:pt idx="422">
                  <c:v>420.78618256835938</c:v>
                </c:pt>
                <c:pt idx="423">
                  <c:v>435.62123505859375</c:v>
                </c:pt>
                <c:pt idx="424">
                  <c:v>464.31895844726563</c:v>
                </c:pt>
                <c:pt idx="425">
                  <c:v>441.70137421875</c:v>
                </c:pt>
                <c:pt idx="426">
                  <c:v>423.21800629882813</c:v>
                </c:pt>
                <c:pt idx="427">
                  <c:v>422.7315255859375</c:v>
                </c:pt>
                <c:pt idx="428">
                  <c:v>420.29970185546875</c:v>
                </c:pt>
                <c:pt idx="429">
                  <c:v>411.78773896484375</c:v>
                </c:pt>
                <c:pt idx="430">
                  <c:v>416.165485546875</c:v>
                </c:pt>
                <c:pt idx="431">
                  <c:v>421.0291330078125</c:v>
                </c:pt>
                <c:pt idx="432">
                  <c:v>415.43547456054688</c:v>
                </c:pt>
                <c:pt idx="433">
                  <c:v>414.2195626953125</c:v>
                </c:pt>
                <c:pt idx="434">
                  <c:v>409.355915234375</c:v>
                </c:pt>
                <c:pt idx="435">
                  <c:v>420.78618256835938</c:v>
                </c:pt>
                <c:pt idx="436">
                  <c:v>428.81166474609375</c:v>
                </c:pt>
                <c:pt idx="437">
                  <c:v>423.21800629882813</c:v>
                </c:pt>
                <c:pt idx="438">
                  <c:v>412.03068940429688</c:v>
                </c:pt>
                <c:pt idx="439">
                  <c:v>421.0291330078125</c:v>
                </c:pt>
                <c:pt idx="440">
                  <c:v>417.6243478515625</c:v>
                </c:pt>
                <c:pt idx="441">
                  <c:v>420.78618256835938</c:v>
                </c:pt>
                <c:pt idx="442">
                  <c:v>449.24037568359375</c:v>
                </c:pt>
                <c:pt idx="443">
                  <c:v>438.2965890625</c:v>
                </c:pt>
                <c:pt idx="444">
                  <c:v>433.43236176757813</c:v>
                </c:pt>
                <c:pt idx="445">
                  <c:v>439.51250092773438</c:v>
                </c:pt>
                <c:pt idx="446">
                  <c:v>428.81166474609375</c:v>
                </c:pt>
                <c:pt idx="447">
                  <c:v>420.29970185546875</c:v>
                </c:pt>
                <c:pt idx="448">
                  <c:v>423.21800629882813</c:v>
                </c:pt>
                <c:pt idx="449">
                  <c:v>419.81322114257813</c:v>
                </c:pt>
                <c:pt idx="450">
                  <c:v>444.8626291015625</c:v>
                </c:pt>
                <c:pt idx="451">
                  <c:v>443.403766796875</c:v>
                </c:pt>
                <c:pt idx="452">
                  <c:v>424.19096772460938</c:v>
                </c:pt>
                <c:pt idx="453">
                  <c:v>420.29970185546875</c:v>
                </c:pt>
                <c:pt idx="454">
                  <c:v>421.75914399414063</c:v>
                </c:pt>
                <c:pt idx="455">
                  <c:v>416.65196625976563</c:v>
                </c:pt>
                <c:pt idx="456">
                  <c:v>419.08378999023438</c:v>
                </c:pt>
                <c:pt idx="457">
                  <c:v>414.2195626953125</c:v>
                </c:pt>
                <c:pt idx="458">
                  <c:v>411.0583078125</c:v>
                </c:pt>
                <c:pt idx="459">
                  <c:v>413.97661225585938</c:v>
                </c:pt>
                <c:pt idx="460">
                  <c:v>416.165485546875</c:v>
                </c:pt>
                <c:pt idx="461">
                  <c:v>413.97661225585938</c:v>
                </c:pt>
                <c:pt idx="462">
                  <c:v>410.57182709960938</c:v>
                </c:pt>
                <c:pt idx="463">
                  <c:v>415.9219552734375</c:v>
                </c:pt>
                <c:pt idx="464">
                  <c:v>414.46309296875</c:v>
                </c:pt>
                <c:pt idx="465">
                  <c:v>413.00365083007813</c:v>
                </c:pt>
                <c:pt idx="466">
                  <c:v>413.00365083007813</c:v>
                </c:pt>
                <c:pt idx="467">
                  <c:v>408.13942353515625</c:v>
                </c:pt>
                <c:pt idx="468">
                  <c:v>407.16704194335938</c:v>
                </c:pt>
                <c:pt idx="469">
                  <c:v>420.29970185546875</c:v>
                </c:pt>
                <c:pt idx="470">
                  <c:v>447.78151337890625</c:v>
                </c:pt>
                <c:pt idx="471">
                  <c:v>440.48546235351563</c:v>
                </c:pt>
                <c:pt idx="472">
                  <c:v>436.594196484375</c:v>
                </c:pt>
                <c:pt idx="473">
                  <c:v>434.16237275390625</c:v>
                </c:pt>
                <c:pt idx="474">
                  <c:v>449.24037568359375</c:v>
                </c:pt>
                <c:pt idx="475">
                  <c:v>449.24037568359375</c:v>
                </c:pt>
                <c:pt idx="476">
                  <c:v>447.53798310546875</c:v>
                </c:pt>
                <c:pt idx="477">
                  <c:v>438.2965890625</c:v>
                </c:pt>
                <c:pt idx="478">
                  <c:v>426.379841015625</c:v>
                </c:pt>
                <c:pt idx="479">
                  <c:v>416.65196625976563</c:v>
                </c:pt>
                <c:pt idx="480">
                  <c:v>412.03068940429688</c:v>
                </c:pt>
                <c:pt idx="481">
                  <c:v>412.03068940429688</c:v>
                </c:pt>
                <c:pt idx="482">
                  <c:v>410.08534638671875</c:v>
                </c:pt>
                <c:pt idx="483">
                  <c:v>412.27421967773438</c:v>
                </c:pt>
                <c:pt idx="484">
                  <c:v>421.27266328125</c:v>
                </c:pt>
                <c:pt idx="485">
                  <c:v>417.6243478515625</c:v>
                </c:pt>
                <c:pt idx="486">
                  <c:v>411.78773896484375</c:v>
                </c:pt>
                <c:pt idx="487">
                  <c:v>407.16704194335938</c:v>
                </c:pt>
                <c:pt idx="488">
                  <c:v>407.65352265625</c:v>
                </c:pt>
                <c:pt idx="489">
                  <c:v>407.4099923828125</c:v>
                </c:pt>
                <c:pt idx="490">
                  <c:v>411.30125825195313</c:v>
                </c:pt>
                <c:pt idx="491">
                  <c:v>412.03068940429688</c:v>
                </c:pt>
                <c:pt idx="492">
                  <c:v>430.02757661132813</c:v>
                </c:pt>
                <c:pt idx="493">
                  <c:v>425.40687958984375</c:v>
                </c:pt>
                <c:pt idx="494">
                  <c:v>422.24504487304688</c:v>
                </c:pt>
                <c:pt idx="495">
                  <c:v>420.05675141601563</c:v>
                </c:pt>
                <c:pt idx="496">
                  <c:v>416.65196625976563</c:v>
                </c:pt>
                <c:pt idx="497">
                  <c:v>419.3267404296875</c:v>
                </c:pt>
                <c:pt idx="498">
                  <c:v>417.867878125</c:v>
                </c:pt>
                <c:pt idx="499">
                  <c:v>417.38139741210938</c:v>
                </c:pt>
                <c:pt idx="500">
                  <c:v>411.78773896484375</c:v>
                </c:pt>
                <c:pt idx="501">
                  <c:v>409.84181611328125</c:v>
                </c:pt>
                <c:pt idx="502">
                  <c:v>412.03068940429688</c:v>
                </c:pt>
                <c:pt idx="503">
                  <c:v>427.8387033203125</c:v>
                </c:pt>
                <c:pt idx="504">
                  <c:v>423.70448701171875</c:v>
                </c:pt>
                <c:pt idx="505">
                  <c:v>425.40687958984375</c:v>
                </c:pt>
                <c:pt idx="506">
                  <c:v>417.13786713867188</c:v>
                </c:pt>
                <c:pt idx="507">
                  <c:v>415.19252412109375</c:v>
                </c:pt>
                <c:pt idx="508">
                  <c:v>425.16392915039063</c:v>
                </c:pt>
                <c:pt idx="509">
                  <c:v>430.02757661132813</c:v>
                </c:pt>
                <c:pt idx="510">
                  <c:v>431.00053803710938</c:v>
                </c:pt>
                <c:pt idx="511">
                  <c:v>443.64671723632813</c:v>
                </c:pt>
                <c:pt idx="512">
                  <c:v>446.808551953125</c:v>
                </c:pt>
                <c:pt idx="513">
                  <c:v>460.91417329101563</c:v>
                </c:pt>
                <c:pt idx="514">
                  <c:v>443.403766796875</c:v>
                </c:pt>
                <c:pt idx="515">
                  <c:v>431.00053803710938</c:v>
                </c:pt>
                <c:pt idx="516">
                  <c:v>475.01979462890625</c:v>
                </c:pt>
                <c:pt idx="517">
                  <c:v>467.72374360351563</c:v>
                </c:pt>
                <c:pt idx="518">
                  <c:v>453.13164155273438</c:v>
                </c:pt>
                <c:pt idx="519">
                  <c:v>436.83714692382813</c:v>
                </c:pt>
                <c:pt idx="520">
                  <c:v>425.89336030273438</c:v>
                </c:pt>
                <c:pt idx="521">
                  <c:v>430.75758759765625</c:v>
                </c:pt>
                <c:pt idx="522">
                  <c:v>435.62123505859375</c:v>
                </c:pt>
                <c:pt idx="523">
                  <c:v>424.92039887695313</c:v>
                </c:pt>
                <c:pt idx="524">
                  <c:v>419.81322114257813</c:v>
                </c:pt>
                <c:pt idx="525">
                  <c:v>427.35222260742188</c:v>
                </c:pt>
                <c:pt idx="526">
                  <c:v>429.05461518554688</c:v>
                </c:pt>
                <c:pt idx="527">
                  <c:v>433.91884248046875</c:v>
                </c:pt>
                <c:pt idx="528">
                  <c:v>423.70448701171875</c:v>
                </c:pt>
                <c:pt idx="529">
                  <c:v>419.08378999023438</c:v>
                </c:pt>
                <c:pt idx="530">
                  <c:v>418.84025971679688</c:v>
                </c:pt>
                <c:pt idx="531">
                  <c:v>417.867878125</c:v>
                </c:pt>
                <c:pt idx="532">
                  <c:v>417.13786713867188</c:v>
                </c:pt>
                <c:pt idx="533">
                  <c:v>418.35435883789063</c:v>
                </c:pt>
                <c:pt idx="534">
                  <c:v>420.05675141601563</c:v>
                </c:pt>
                <c:pt idx="535">
                  <c:v>417.867878125</c:v>
                </c:pt>
                <c:pt idx="536">
                  <c:v>408.86943452148438</c:v>
                </c:pt>
                <c:pt idx="537">
                  <c:v>413.00365083007813</c:v>
                </c:pt>
                <c:pt idx="538">
                  <c:v>410.8147775390625</c:v>
                </c:pt>
                <c:pt idx="539">
                  <c:v>410.8147775390625</c:v>
                </c:pt>
                <c:pt idx="540">
                  <c:v>412.5171701171875</c:v>
                </c:pt>
                <c:pt idx="541">
                  <c:v>421.27266328125</c:v>
                </c:pt>
                <c:pt idx="542">
                  <c:v>419.3267404296875</c:v>
                </c:pt>
                <c:pt idx="543">
                  <c:v>416.89491669921875</c:v>
                </c:pt>
                <c:pt idx="544">
                  <c:v>417.6243478515625</c:v>
                </c:pt>
                <c:pt idx="545">
                  <c:v>409.84181611328125</c:v>
                </c:pt>
                <c:pt idx="546">
                  <c:v>410.08534638671875</c:v>
                </c:pt>
                <c:pt idx="547">
                  <c:v>409.59886567382813</c:v>
                </c:pt>
                <c:pt idx="548">
                  <c:v>426.86632172851563</c:v>
                </c:pt>
                <c:pt idx="549">
                  <c:v>422.48857514648438</c:v>
                </c:pt>
                <c:pt idx="550">
                  <c:v>422.24504487304688</c:v>
                </c:pt>
                <c:pt idx="551">
                  <c:v>421.75914399414063</c:v>
                </c:pt>
                <c:pt idx="552">
                  <c:v>425.16392915039063</c:v>
                </c:pt>
                <c:pt idx="553">
                  <c:v>426.1363107421875</c:v>
                </c:pt>
                <c:pt idx="554">
                  <c:v>429.784626171875</c:v>
                </c:pt>
                <c:pt idx="555">
                  <c:v>428.08223359375</c:v>
                </c:pt>
                <c:pt idx="556">
                  <c:v>415.9219552734375</c:v>
                </c:pt>
                <c:pt idx="557">
                  <c:v>421.0291330078125</c:v>
                </c:pt>
                <c:pt idx="558">
                  <c:v>415.43547456054688</c:v>
                </c:pt>
                <c:pt idx="559">
                  <c:v>420.78618256835938</c:v>
                </c:pt>
                <c:pt idx="560">
                  <c:v>421.75914399414063</c:v>
                </c:pt>
                <c:pt idx="561">
                  <c:v>414.94957368164063</c:v>
                </c:pt>
                <c:pt idx="562">
                  <c:v>411.78773896484375</c:v>
                </c:pt>
                <c:pt idx="563">
                  <c:v>412.5171701171875</c:v>
                </c:pt>
                <c:pt idx="564">
                  <c:v>413.97661225585938</c:v>
                </c:pt>
                <c:pt idx="565">
                  <c:v>414.70604340820313</c:v>
                </c:pt>
                <c:pt idx="566">
                  <c:v>420.54265229492188</c:v>
                </c:pt>
                <c:pt idx="567">
                  <c:v>417.13786713867188</c:v>
                </c:pt>
                <c:pt idx="568">
                  <c:v>417.867878125</c:v>
                </c:pt>
                <c:pt idx="569">
                  <c:v>415.67900483398438</c:v>
                </c:pt>
                <c:pt idx="570">
                  <c:v>420.78618256835938</c:v>
                </c:pt>
                <c:pt idx="571">
                  <c:v>416.165485546875</c:v>
                </c:pt>
                <c:pt idx="572">
                  <c:v>417.6243478515625</c:v>
                </c:pt>
                <c:pt idx="573">
                  <c:v>420.05675141601563</c:v>
                </c:pt>
                <c:pt idx="574">
                  <c:v>414.94957368164063</c:v>
                </c:pt>
                <c:pt idx="575">
                  <c:v>415.67900483398438</c:v>
                </c:pt>
                <c:pt idx="576">
                  <c:v>416.165485546875</c:v>
                </c:pt>
                <c:pt idx="577">
                  <c:v>424.4339181640625</c:v>
                </c:pt>
                <c:pt idx="578">
                  <c:v>425.89336030273438</c:v>
                </c:pt>
                <c:pt idx="579">
                  <c:v>435.62123505859375</c:v>
                </c:pt>
                <c:pt idx="580">
                  <c:v>443.403766796875</c:v>
                </c:pt>
                <c:pt idx="581">
                  <c:v>435.37828461914063</c:v>
                </c:pt>
                <c:pt idx="582">
                  <c:v>423.70448701171875</c:v>
                </c:pt>
                <c:pt idx="583">
                  <c:v>417.13786713867188</c:v>
                </c:pt>
                <c:pt idx="584">
                  <c:v>411.0583078125</c:v>
                </c:pt>
                <c:pt idx="585">
                  <c:v>412.27421967773438</c:v>
                </c:pt>
                <c:pt idx="586">
                  <c:v>412.760700390625</c:v>
                </c:pt>
                <c:pt idx="587">
                  <c:v>413.49013154296875</c:v>
                </c:pt>
                <c:pt idx="588">
                  <c:v>411.78773896484375</c:v>
                </c:pt>
                <c:pt idx="589">
                  <c:v>413.97661225585938</c:v>
                </c:pt>
                <c:pt idx="590">
                  <c:v>410.08534638671875</c:v>
                </c:pt>
                <c:pt idx="591">
                  <c:v>409.84181611328125</c:v>
                </c:pt>
                <c:pt idx="592">
                  <c:v>414.2195626953125</c:v>
                </c:pt>
                <c:pt idx="593">
                  <c:v>406.92351166992188</c:v>
                </c:pt>
                <c:pt idx="594">
                  <c:v>408.13942353515625</c:v>
                </c:pt>
                <c:pt idx="595">
                  <c:v>413.97661225585938</c:v>
                </c:pt>
                <c:pt idx="596">
                  <c:v>415.9219552734375</c:v>
                </c:pt>
                <c:pt idx="597">
                  <c:v>417.867878125</c:v>
                </c:pt>
                <c:pt idx="598">
                  <c:v>421.51561372070313</c:v>
                </c:pt>
                <c:pt idx="599">
                  <c:v>419.08378999023438</c:v>
                </c:pt>
                <c:pt idx="600">
                  <c:v>411.54478852539063</c:v>
                </c:pt>
                <c:pt idx="601">
                  <c:v>409.355915234375</c:v>
                </c:pt>
                <c:pt idx="602">
                  <c:v>410.57182709960938</c:v>
                </c:pt>
                <c:pt idx="603">
                  <c:v>410.08534638671875</c:v>
                </c:pt>
                <c:pt idx="604">
                  <c:v>409.355915234375</c:v>
                </c:pt>
                <c:pt idx="605">
                  <c:v>416.165485546875</c:v>
                </c:pt>
                <c:pt idx="606">
                  <c:v>430.75758759765625</c:v>
                </c:pt>
                <c:pt idx="607">
                  <c:v>422.975055859375</c:v>
                </c:pt>
                <c:pt idx="608">
                  <c:v>423.70448701171875</c:v>
                </c:pt>
                <c:pt idx="609">
                  <c:v>420.54265229492188</c:v>
                </c:pt>
                <c:pt idx="610">
                  <c:v>415.43547456054688</c:v>
                </c:pt>
                <c:pt idx="611">
                  <c:v>436.594196484375</c:v>
                </c:pt>
                <c:pt idx="612">
                  <c:v>432.70293061523438</c:v>
                </c:pt>
                <c:pt idx="613">
                  <c:v>418.59730927734375</c:v>
                </c:pt>
                <c:pt idx="614">
                  <c:v>415.19252412109375</c:v>
                </c:pt>
                <c:pt idx="615">
                  <c:v>415.9219552734375</c:v>
                </c:pt>
                <c:pt idx="616">
                  <c:v>422.7315255859375</c:v>
                </c:pt>
                <c:pt idx="617">
                  <c:v>411.54478852539063</c:v>
                </c:pt>
                <c:pt idx="618">
                  <c:v>407.65352265625</c:v>
                </c:pt>
                <c:pt idx="619">
                  <c:v>407.16704194335938</c:v>
                </c:pt>
                <c:pt idx="620">
                  <c:v>411.54478852539063</c:v>
                </c:pt>
                <c:pt idx="621">
                  <c:v>413.24718110351563</c:v>
                </c:pt>
                <c:pt idx="622">
                  <c:v>410.32829682617188</c:v>
                </c:pt>
                <c:pt idx="623">
                  <c:v>433.67589204101563</c:v>
                </c:pt>
                <c:pt idx="624">
                  <c:v>430.75758759765625</c:v>
                </c:pt>
                <c:pt idx="625">
                  <c:v>424.4339181640625</c:v>
                </c:pt>
                <c:pt idx="626">
                  <c:v>417.13786713867188</c:v>
                </c:pt>
                <c:pt idx="627">
                  <c:v>412.760700390625</c:v>
                </c:pt>
                <c:pt idx="628">
                  <c:v>412.760700390625</c:v>
                </c:pt>
                <c:pt idx="629">
                  <c:v>407.89647309570313</c:v>
                </c:pt>
                <c:pt idx="630">
                  <c:v>428.56871430664063</c:v>
                </c:pt>
                <c:pt idx="631">
                  <c:v>425.16392915039063</c:v>
                </c:pt>
                <c:pt idx="632">
                  <c:v>458.7253</c:v>
                </c:pt>
                <c:pt idx="633">
                  <c:v>443.64671723632813</c:v>
                </c:pt>
                <c:pt idx="634">
                  <c:v>426.1363107421875</c:v>
                </c:pt>
                <c:pt idx="635">
                  <c:v>447.05150239257813</c:v>
                </c:pt>
                <c:pt idx="636">
                  <c:v>419.3267404296875</c:v>
                </c:pt>
                <c:pt idx="637">
                  <c:v>432.21644990234375</c:v>
                </c:pt>
                <c:pt idx="638">
                  <c:v>433.43236176757813</c:v>
                </c:pt>
                <c:pt idx="639">
                  <c:v>424.4339181640625</c:v>
                </c:pt>
                <c:pt idx="640">
                  <c:v>425.89336030273438</c:v>
                </c:pt>
                <c:pt idx="641">
                  <c:v>428.56871430664063</c:v>
                </c:pt>
                <c:pt idx="642">
                  <c:v>422.00209443359375</c:v>
                </c:pt>
                <c:pt idx="643">
                  <c:v>418.35435883789063</c:v>
                </c:pt>
                <c:pt idx="644">
                  <c:v>425.40687958984375</c:v>
                </c:pt>
                <c:pt idx="645">
                  <c:v>424.6774484375</c:v>
                </c:pt>
                <c:pt idx="646">
                  <c:v>417.6243478515625</c:v>
                </c:pt>
                <c:pt idx="647">
                  <c:v>411.54478852539063</c:v>
                </c:pt>
                <c:pt idx="648">
                  <c:v>412.760700390625</c:v>
                </c:pt>
                <c:pt idx="649">
                  <c:v>415.9219552734375</c:v>
                </c:pt>
                <c:pt idx="650">
                  <c:v>421.75914399414063</c:v>
                </c:pt>
                <c:pt idx="651">
                  <c:v>434.89180390625</c:v>
                </c:pt>
                <c:pt idx="652">
                  <c:v>444.37672822265625</c:v>
                </c:pt>
                <c:pt idx="653">
                  <c:v>457.022907421875</c:v>
                </c:pt>
                <c:pt idx="654">
                  <c:v>446.32207124023438</c:v>
                </c:pt>
                <c:pt idx="655">
                  <c:v>454.83403413085938</c:v>
                </c:pt>
                <c:pt idx="656">
                  <c:v>437.56715791015625</c:v>
                </c:pt>
                <c:pt idx="657">
                  <c:v>420.29970185546875</c:v>
                </c:pt>
                <c:pt idx="658">
                  <c:v>422.24504487304688</c:v>
                </c:pt>
                <c:pt idx="659">
                  <c:v>425.16392915039063</c:v>
                </c:pt>
                <c:pt idx="660">
                  <c:v>421.51561372070313</c:v>
                </c:pt>
                <c:pt idx="661">
                  <c:v>418.59730927734375</c:v>
                </c:pt>
                <c:pt idx="662">
                  <c:v>419.81322114257813</c:v>
                </c:pt>
                <c:pt idx="663">
                  <c:v>417.38139741210938</c:v>
                </c:pt>
                <c:pt idx="664">
                  <c:v>416.165485546875</c:v>
                </c:pt>
                <c:pt idx="665">
                  <c:v>419.08378999023438</c:v>
                </c:pt>
                <c:pt idx="666">
                  <c:v>417.13786713867188</c:v>
                </c:pt>
                <c:pt idx="667">
                  <c:v>413.24718110351563</c:v>
                </c:pt>
                <c:pt idx="668">
                  <c:v>414.46309296875</c:v>
                </c:pt>
                <c:pt idx="669">
                  <c:v>410.32829682617188</c:v>
                </c:pt>
                <c:pt idx="670">
                  <c:v>407.89647309570313</c:v>
                </c:pt>
                <c:pt idx="671">
                  <c:v>412.5171701171875</c:v>
                </c:pt>
                <c:pt idx="672">
                  <c:v>415.67900483398438</c:v>
                </c:pt>
                <c:pt idx="673">
                  <c:v>428.81166474609375</c:v>
                </c:pt>
                <c:pt idx="674">
                  <c:v>431.48701875</c:v>
                </c:pt>
                <c:pt idx="675">
                  <c:v>440.72841279296875</c:v>
                </c:pt>
                <c:pt idx="676">
                  <c:v>419.570270703125</c:v>
                </c:pt>
                <c:pt idx="677">
                  <c:v>414.46309296875</c:v>
                </c:pt>
                <c:pt idx="678">
                  <c:v>413.00365083007813</c:v>
                </c:pt>
                <c:pt idx="679">
                  <c:v>413.49013154296875</c:v>
                </c:pt>
                <c:pt idx="680">
                  <c:v>417.867878125</c:v>
                </c:pt>
                <c:pt idx="681">
                  <c:v>424.92039887695313</c:v>
                </c:pt>
                <c:pt idx="682">
                  <c:v>429.05461518554688</c:v>
                </c:pt>
                <c:pt idx="683">
                  <c:v>425.64983002929688</c:v>
                </c:pt>
                <c:pt idx="684">
                  <c:v>413.49013154296875</c:v>
                </c:pt>
                <c:pt idx="685">
                  <c:v>415.67900483398438</c:v>
                </c:pt>
                <c:pt idx="686">
                  <c:v>414.94957368164063</c:v>
                </c:pt>
                <c:pt idx="687">
                  <c:v>421.0291330078125</c:v>
                </c:pt>
                <c:pt idx="688">
                  <c:v>430.27110688476563</c:v>
                </c:pt>
                <c:pt idx="689">
                  <c:v>443.1602365234375</c:v>
                </c:pt>
                <c:pt idx="690">
                  <c:v>441.21489350585938</c:v>
                </c:pt>
                <c:pt idx="691">
                  <c:v>464.07542817382813</c:v>
                </c:pt>
                <c:pt idx="692">
                  <c:v>445.59264008789063</c:v>
                </c:pt>
                <c:pt idx="693">
                  <c:v>434.16237275390625</c:v>
                </c:pt>
                <c:pt idx="694">
                  <c:v>432.45998017578125</c:v>
                </c:pt>
                <c:pt idx="695">
                  <c:v>414.94957368164063</c:v>
                </c:pt>
                <c:pt idx="696">
                  <c:v>413.73308198242188</c:v>
                </c:pt>
                <c:pt idx="697">
                  <c:v>412.27421967773438</c:v>
                </c:pt>
                <c:pt idx="698">
                  <c:v>408.62590424804688</c:v>
                </c:pt>
                <c:pt idx="699">
                  <c:v>414.2195626953125</c:v>
                </c:pt>
                <c:pt idx="700">
                  <c:v>423.21800629882813</c:v>
                </c:pt>
                <c:pt idx="701">
                  <c:v>424.19096772460938</c:v>
                </c:pt>
                <c:pt idx="702">
                  <c:v>420.78618256835938</c:v>
                </c:pt>
                <c:pt idx="703">
                  <c:v>445.34910981445313</c:v>
                </c:pt>
                <c:pt idx="704">
                  <c:v>480.856403515625</c:v>
                </c:pt>
                <c:pt idx="705">
                  <c:v>432.21644990234375</c:v>
                </c:pt>
                <c:pt idx="706">
                  <c:v>417.13786713867188</c:v>
                </c:pt>
                <c:pt idx="707">
                  <c:v>419.08378999023438</c:v>
                </c:pt>
                <c:pt idx="708">
                  <c:v>412.27421967773438</c:v>
                </c:pt>
                <c:pt idx="709">
                  <c:v>413.97661225585938</c:v>
                </c:pt>
                <c:pt idx="710">
                  <c:v>408.62590424804688</c:v>
                </c:pt>
                <c:pt idx="711">
                  <c:v>407.4099923828125</c:v>
                </c:pt>
                <c:pt idx="712">
                  <c:v>415.43547456054688</c:v>
                </c:pt>
                <c:pt idx="713">
                  <c:v>421.51561372070313</c:v>
                </c:pt>
                <c:pt idx="714">
                  <c:v>425.16392915039063</c:v>
                </c:pt>
                <c:pt idx="715">
                  <c:v>423.70448701171875</c:v>
                </c:pt>
                <c:pt idx="716">
                  <c:v>422.7315255859375</c:v>
                </c:pt>
                <c:pt idx="717">
                  <c:v>430.27110688476563</c:v>
                </c:pt>
                <c:pt idx="718">
                  <c:v>428.56871430664063</c:v>
                </c:pt>
                <c:pt idx="719">
                  <c:v>426.62279145507813</c:v>
                </c:pt>
                <c:pt idx="720">
                  <c:v>435.86476533203125</c:v>
                </c:pt>
                <c:pt idx="721">
                  <c:v>454.59108369140625</c:v>
                </c:pt>
                <c:pt idx="722">
                  <c:v>441.21489350585938</c:v>
                </c:pt>
                <c:pt idx="723">
                  <c:v>422.24504487304688</c:v>
                </c:pt>
                <c:pt idx="724">
                  <c:v>416.65196625976563</c:v>
                </c:pt>
                <c:pt idx="725">
                  <c:v>416.89491669921875</c:v>
                </c:pt>
                <c:pt idx="726">
                  <c:v>414.94957368164063</c:v>
                </c:pt>
                <c:pt idx="727">
                  <c:v>412.5171701171875</c:v>
                </c:pt>
                <c:pt idx="728">
                  <c:v>408.86943452148438</c:v>
                </c:pt>
                <c:pt idx="729">
                  <c:v>413.49013154296875</c:v>
                </c:pt>
                <c:pt idx="730">
                  <c:v>432.70293061523438</c:v>
                </c:pt>
                <c:pt idx="731">
                  <c:v>463.58952729492188</c:v>
                </c:pt>
                <c:pt idx="732">
                  <c:v>461.64360444335938</c:v>
                </c:pt>
                <c:pt idx="733">
                  <c:v>458.7253</c:v>
                </c:pt>
                <c:pt idx="734">
                  <c:v>465.04838959960938</c:v>
                </c:pt>
                <c:pt idx="735">
                  <c:v>445.59264008789063</c:v>
                </c:pt>
                <c:pt idx="736">
                  <c:v>443.64671723632813</c:v>
                </c:pt>
                <c:pt idx="737">
                  <c:v>457.50938813476563</c:v>
                </c:pt>
                <c:pt idx="738">
                  <c:v>462.37303559570313</c:v>
                </c:pt>
                <c:pt idx="739">
                  <c:v>437.56715791015625</c:v>
                </c:pt>
                <c:pt idx="740">
                  <c:v>425.16392915039063</c:v>
                </c:pt>
                <c:pt idx="741">
                  <c:v>422.24504487304688</c:v>
                </c:pt>
                <c:pt idx="742">
                  <c:v>423.70448701171875</c:v>
                </c:pt>
                <c:pt idx="743">
                  <c:v>422.24504487304688</c:v>
                </c:pt>
                <c:pt idx="744">
                  <c:v>417.867878125</c:v>
                </c:pt>
                <c:pt idx="745">
                  <c:v>416.40843598632813</c:v>
                </c:pt>
                <c:pt idx="746">
                  <c:v>417.38139741210938</c:v>
                </c:pt>
                <c:pt idx="747">
                  <c:v>466.50783173828125</c:v>
                </c:pt>
                <c:pt idx="748">
                  <c:v>460.427692578125</c:v>
                </c:pt>
                <c:pt idx="749">
                  <c:v>444.13319794921875</c:v>
                </c:pt>
                <c:pt idx="750">
                  <c:v>432.70293061523438</c:v>
                </c:pt>
                <c:pt idx="751">
                  <c:v>417.13786713867188</c:v>
                </c:pt>
                <c:pt idx="752">
                  <c:v>415.19252412109375</c:v>
                </c:pt>
                <c:pt idx="753">
                  <c:v>409.59886567382813</c:v>
                </c:pt>
                <c:pt idx="754">
                  <c:v>420.78618256835938</c:v>
                </c:pt>
                <c:pt idx="755">
                  <c:v>422.24504487304688</c:v>
                </c:pt>
                <c:pt idx="756">
                  <c:v>431.72996918945313</c:v>
                </c:pt>
                <c:pt idx="757">
                  <c:v>426.86632172851563</c:v>
                </c:pt>
                <c:pt idx="758">
                  <c:v>415.43547456054688</c:v>
                </c:pt>
                <c:pt idx="759">
                  <c:v>411.54478852539063</c:v>
                </c:pt>
                <c:pt idx="760">
                  <c:v>414.46309296875</c:v>
                </c:pt>
                <c:pt idx="761">
                  <c:v>420.05675141601563</c:v>
                </c:pt>
                <c:pt idx="762">
                  <c:v>461.64360444335938</c:v>
                </c:pt>
                <c:pt idx="763">
                  <c:v>456.29347626953125</c:v>
                </c:pt>
                <c:pt idx="764">
                  <c:v>443.403766796875</c:v>
                </c:pt>
                <c:pt idx="765">
                  <c:v>423.21800629882813</c:v>
                </c:pt>
                <c:pt idx="766">
                  <c:v>410.57182709960938</c:v>
                </c:pt>
                <c:pt idx="767">
                  <c:v>417.6243478515625</c:v>
                </c:pt>
                <c:pt idx="768">
                  <c:v>417.867878125</c:v>
                </c:pt>
                <c:pt idx="769">
                  <c:v>411.54478852539063</c:v>
                </c:pt>
                <c:pt idx="770">
                  <c:v>408.86943452148438</c:v>
                </c:pt>
                <c:pt idx="771">
                  <c:v>409.1123849609375</c:v>
                </c:pt>
                <c:pt idx="772">
                  <c:v>467.72374360351563</c:v>
                </c:pt>
                <c:pt idx="773">
                  <c:v>523.41621796874995</c:v>
                </c:pt>
                <c:pt idx="774">
                  <c:v>464.31895844726563</c:v>
                </c:pt>
                <c:pt idx="775">
                  <c:v>438.0530587890625</c:v>
                </c:pt>
                <c:pt idx="776">
                  <c:v>426.86632172851563</c:v>
                </c:pt>
                <c:pt idx="777">
                  <c:v>448.51094453125</c:v>
                </c:pt>
                <c:pt idx="778">
                  <c:v>521.47087495117182</c:v>
                </c:pt>
                <c:pt idx="779">
                  <c:v>502.01512543945313</c:v>
                </c:pt>
                <c:pt idx="780">
                  <c:v>512.4724313476562</c:v>
                </c:pt>
                <c:pt idx="781">
                  <c:v>452.64516083984375</c:v>
                </c:pt>
                <c:pt idx="782">
                  <c:v>448.51094453125</c:v>
                </c:pt>
                <c:pt idx="783">
                  <c:v>437.56715791015625</c:v>
                </c:pt>
                <c:pt idx="784">
                  <c:v>477.6951486328125</c:v>
                </c:pt>
                <c:pt idx="785">
                  <c:v>447.78151337890625</c:v>
                </c:pt>
                <c:pt idx="786">
                  <c:v>432.45998017578125</c:v>
                </c:pt>
                <c:pt idx="787">
                  <c:v>436.83714692382813</c:v>
                </c:pt>
                <c:pt idx="788">
                  <c:v>424.19096772460938</c:v>
                </c:pt>
                <c:pt idx="789">
                  <c:v>423.70448701171875</c:v>
                </c:pt>
                <c:pt idx="790">
                  <c:v>422.00209443359375</c:v>
                </c:pt>
                <c:pt idx="791">
                  <c:v>414.70604340820313</c:v>
                </c:pt>
                <c:pt idx="792">
                  <c:v>413.97661225585938</c:v>
                </c:pt>
                <c:pt idx="793">
                  <c:v>412.03068940429688</c:v>
                </c:pt>
                <c:pt idx="794">
                  <c:v>425.89336030273438</c:v>
                </c:pt>
                <c:pt idx="795">
                  <c:v>445.83559052734375</c:v>
                </c:pt>
                <c:pt idx="796">
                  <c:v>422.975055859375</c:v>
                </c:pt>
                <c:pt idx="797">
                  <c:v>417.6243478515625</c:v>
                </c:pt>
                <c:pt idx="798">
                  <c:v>417.13786713867188</c:v>
                </c:pt>
                <c:pt idx="799">
                  <c:v>431.00053803710938</c:v>
                </c:pt>
                <c:pt idx="800">
                  <c:v>432.70293061523438</c:v>
                </c:pt>
                <c:pt idx="801">
                  <c:v>418.11082856445313</c:v>
                </c:pt>
                <c:pt idx="802">
                  <c:v>414.2195626953125</c:v>
                </c:pt>
                <c:pt idx="803">
                  <c:v>422.00209443359375</c:v>
                </c:pt>
                <c:pt idx="804">
                  <c:v>421.0291330078125</c:v>
                </c:pt>
                <c:pt idx="805">
                  <c:v>423.21800629882813</c:v>
                </c:pt>
                <c:pt idx="806">
                  <c:v>453.86107270507813</c:v>
                </c:pt>
                <c:pt idx="807">
                  <c:v>524.87566010742182</c:v>
                </c:pt>
                <c:pt idx="808">
                  <c:v>492.04372041015625</c:v>
                </c:pt>
                <c:pt idx="809">
                  <c:v>451.18629853515625</c:v>
                </c:pt>
                <c:pt idx="810">
                  <c:v>443.64671723632813</c:v>
                </c:pt>
                <c:pt idx="811">
                  <c:v>440.97194306640625</c:v>
                </c:pt>
                <c:pt idx="812">
                  <c:v>452.40221040039063</c:v>
                </c:pt>
                <c:pt idx="813">
                  <c:v>450.69981782226563</c:v>
                </c:pt>
                <c:pt idx="814">
                  <c:v>444.61967866210938</c:v>
                </c:pt>
                <c:pt idx="815">
                  <c:v>490.09837739257813</c:v>
                </c:pt>
                <c:pt idx="816">
                  <c:v>518.55257050781245</c:v>
                </c:pt>
                <c:pt idx="817">
                  <c:v>517.33665864257807</c:v>
                </c:pt>
                <c:pt idx="818">
                  <c:v>465.04838959960938</c:v>
                </c:pt>
                <c:pt idx="819">
                  <c:v>441.4578439453125</c:v>
                </c:pt>
                <c:pt idx="820">
                  <c:v>483.04527680664063</c:v>
                </c:pt>
                <c:pt idx="821">
                  <c:v>519.5255319335937</c:v>
                </c:pt>
                <c:pt idx="822">
                  <c:v>493.50316254882813</c:v>
                </c:pt>
                <c:pt idx="823">
                  <c:v>476.23570649414063</c:v>
                </c:pt>
                <c:pt idx="824">
                  <c:v>461.40065400390625</c:v>
                </c:pt>
                <c:pt idx="825">
                  <c:v>520.49791352539057</c:v>
                </c:pt>
                <c:pt idx="826">
                  <c:v>505.90581147460938</c:v>
                </c:pt>
                <c:pt idx="827">
                  <c:v>461.15712373046875</c:v>
                </c:pt>
                <c:pt idx="828">
                  <c:v>437.56715791015625</c:v>
                </c:pt>
                <c:pt idx="829">
                  <c:v>429.05461518554688</c:v>
                </c:pt>
                <c:pt idx="830">
                  <c:v>420.54265229492188</c:v>
                </c:pt>
                <c:pt idx="831">
                  <c:v>419.3267404296875</c:v>
                </c:pt>
                <c:pt idx="832">
                  <c:v>426.62279145507813</c:v>
                </c:pt>
                <c:pt idx="833">
                  <c:v>443.403766796875</c:v>
                </c:pt>
                <c:pt idx="834">
                  <c:v>432.21644990234375</c:v>
                </c:pt>
                <c:pt idx="835">
                  <c:v>426.1363107421875</c:v>
                </c:pt>
                <c:pt idx="836">
                  <c:v>428.81166474609375</c:v>
                </c:pt>
                <c:pt idx="837">
                  <c:v>427.59575288085938</c:v>
                </c:pt>
                <c:pt idx="838">
                  <c:v>447.29503266601563</c:v>
                </c:pt>
                <c:pt idx="839">
                  <c:v>469.66908662109375</c:v>
                </c:pt>
                <c:pt idx="840">
                  <c:v>451.9157296875</c:v>
                </c:pt>
                <c:pt idx="841">
                  <c:v>447.05150239257813</c:v>
                </c:pt>
                <c:pt idx="842">
                  <c:v>441.70137421875</c:v>
                </c:pt>
                <c:pt idx="843">
                  <c:v>426.1363107421875</c:v>
                </c:pt>
                <c:pt idx="844">
                  <c:v>416.165485546875</c:v>
                </c:pt>
                <c:pt idx="845">
                  <c:v>409.84181611328125</c:v>
                </c:pt>
                <c:pt idx="846">
                  <c:v>413.73308198242188</c:v>
                </c:pt>
                <c:pt idx="847">
                  <c:v>420.78618256835938</c:v>
                </c:pt>
                <c:pt idx="848">
                  <c:v>423.70448701171875</c:v>
                </c:pt>
                <c:pt idx="849">
                  <c:v>420.29970185546875</c:v>
                </c:pt>
                <c:pt idx="850">
                  <c:v>416.89491669921875</c:v>
                </c:pt>
                <c:pt idx="851">
                  <c:v>415.19252412109375</c:v>
                </c:pt>
                <c:pt idx="852">
                  <c:v>413.49013154296875</c:v>
                </c:pt>
                <c:pt idx="853">
                  <c:v>413.49013154296875</c:v>
                </c:pt>
                <c:pt idx="854">
                  <c:v>419.08378999023438</c:v>
                </c:pt>
                <c:pt idx="855">
                  <c:v>415.9219552734375</c:v>
                </c:pt>
                <c:pt idx="856">
                  <c:v>418.59730927734375</c:v>
                </c:pt>
                <c:pt idx="857">
                  <c:v>413.49013154296875</c:v>
                </c:pt>
                <c:pt idx="858">
                  <c:v>420.54265229492188</c:v>
                </c:pt>
                <c:pt idx="859">
                  <c:v>409.84181611328125</c:v>
                </c:pt>
                <c:pt idx="860">
                  <c:v>413.49013154296875</c:v>
                </c:pt>
                <c:pt idx="861">
                  <c:v>416.89491669921875</c:v>
                </c:pt>
                <c:pt idx="862">
                  <c:v>416.89491669921875</c:v>
                </c:pt>
                <c:pt idx="863">
                  <c:v>410.8147775390625</c:v>
                </c:pt>
                <c:pt idx="864">
                  <c:v>412.03068940429688</c:v>
                </c:pt>
                <c:pt idx="865">
                  <c:v>410.8147775390625</c:v>
                </c:pt>
                <c:pt idx="866">
                  <c:v>412.760700390625</c:v>
                </c:pt>
                <c:pt idx="867">
                  <c:v>413.73308198242188</c:v>
                </c:pt>
                <c:pt idx="868">
                  <c:v>414.46309296875</c:v>
                </c:pt>
                <c:pt idx="869">
                  <c:v>410.57182709960938</c:v>
                </c:pt>
                <c:pt idx="870">
                  <c:v>409.84181611328125</c:v>
                </c:pt>
                <c:pt idx="871">
                  <c:v>430.51405732421875</c:v>
                </c:pt>
                <c:pt idx="872">
                  <c:v>425.40687958984375</c:v>
                </c:pt>
                <c:pt idx="873">
                  <c:v>432.9458810546875</c:v>
                </c:pt>
                <c:pt idx="874">
                  <c:v>431.00053803710938</c:v>
                </c:pt>
                <c:pt idx="875">
                  <c:v>424.4339181640625</c:v>
                </c:pt>
                <c:pt idx="876">
                  <c:v>414.70604340820313</c:v>
                </c:pt>
                <c:pt idx="877">
                  <c:v>411.54478852539063</c:v>
                </c:pt>
                <c:pt idx="878">
                  <c:v>420.54265229492188</c:v>
                </c:pt>
                <c:pt idx="879">
                  <c:v>436.594196484375</c:v>
                </c:pt>
                <c:pt idx="880">
                  <c:v>449.72685639648438</c:v>
                </c:pt>
                <c:pt idx="881">
                  <c:v>437.56715791015625</c:v>
                </c:pt>
                <c:pt idx="882">
                  <c:v>421.27266328125</c:v>
                </c:pt>
                <c:pt idx="883">
                  <c:v>452.88869111328125</c:v>
                </c:pt>
                <c:pt idx="884">
                  <c:v>493.25963227539063</c:v>
                </c:pt>
                <c:pt idx="885">
                  <c:v>449.24037568359375</c:v>
                </c:pt>
                <c:pt idx="886">
                  <c:v>441.21489350585938</c:v>
                </c:pt>
                <c:pt idx="887">
                  <c:v>430.27110688476563</c:v>
                </c:pt>
                <c:pt idx="888">
                  <c:v>424.6774484375</c:v>
                </c:pt>
                <c:pt idx="889">
                  <c:v>433.189411328125</c:v>
                </c:pt>
                <c:pt idx="890">
                  <c:v>429.05461518554688</c:v>
                </c:pt>
                <c:pt idx="891">
                  <c:v>540.19719331054682</c:v>
                </c:pt>
                <c:pt idx="892">
                  <c:v>478.66753022460938</c:v>
                </c:pt>
                <c:pt idx="893">
                  <c:v>449.72685639648438</c:v>
                </c:pt>
                <c:pt idx="894">
                  <c:v>437.08067719726563</c:v>
                </c:pt>
                <c:pt idx="895">
                  <c:v>426.1363107421875</c:v>
                </c:pt>
                <c:pt idx="896">
                  <c:v>429.5410958984375</c:v>
                </c:pt>
                <c:pt idx="897">
                  <c:v>429.05461518554688</c:v>
                </c:pt>
                <c:pt idx="898">
                  <c:v>426.62279145507813</c:v>
                </c:pt>
                <c:pt idx="899">
                  <c:v>416.165485546875</c:v>
                </c:pt>
                <c:pt idx="900">
                  <c:v>415.67900483398438</c:v>
                </c:pt>
                <c:pt idx="901">
                  <c:v>417.38139741210938</c:v>
                </c:pt>
                <c:pt idx="902">
                  <c:v>421.51561372070313</c:v>
                </c:pt>
                <c:pt idx="903">
                  <c:v>418.11082856445313</c:v>
                </c:pt>
                <c:pt idx="904">
                  <c:v>416.40843598632813</c:v>
                </c:pt>
                <c:pt idx="905">
                  <c:v>413.73308198242188</c:v>
                </c:pt>
                <c:pt idx="906">
                  <c:v>413.49013154296875</c:v>
                </c:pt>
                <c:pt idx="907">
                  <c:v>414.94957368164063</c:v>
                </c:pt>
                <c:pt idx="908">
                  <c:v>413.73308198242188</c:v>
                </c:pt>
                <c:pt idx="909">
                  <c:v>412.5171701171875</c:v>
                </c:pt>
                <c:pt idx="910">
                  <c:v>413.49013154296875</c:v>
                </c:pt>
                <c:pt idx="911">
                  <c:v>441.4578439453125</c:v>
                </c:pt>
                <c:pt idx="912">
                  <c:v>483.77470795898438</c:v>
                </c:pt>
                <c:pt idx="913">
                  <c:v>461.64360444335938</c:v>
                </c:pt>
                <c:pt idx="914">
                  <c:v>468.69670502929688</c:v>
                </c:pt>
                <c:pt idx="915">
                  <c:v>468.69670502929688</c:v>
                </c:pt>
                <c:pt idx="916">
                  <c:v>451.9157296875</c:v>
                </c:pt>
                <c:pt idx="917">
                  <c:v>447.53798310546875</c:v>
                </c:pt>
                <c:pt idx="918">
                  <c:v>438.78306977539063</c:v>
                </c:pt>
                <c:pt idx="919">
                  <c:v>438.0530587890625</c:v>
                </c:pt>
                <c:pt idx="920">
                  <c:v>429.5410958984375</c:v>
                </c:pt>
                <c:pt idx="921">
                  <c:v>422.00209443359375</c:v>
                </c:pt>
                <c:pt idx="922">
                  <c:v>418.11082856445313</c:v>
                </c:pt>
                <c:pt idx="923">
                  <c:v>414.70604340820313</c:v>
                </c:pt>
                <c:pt idx="924">
                  <c:v>482.07231538085938</c:v>
                </c:pt>
                <c:pt idx="925">
                  <c:v>486.69301240234375</c:v>
                </c:pt>
                <c:pt idx="926">
                  <c:v>492.28667084960938</c:v>
                </c:pt>
                <c:pt idx="927">
                  <c:v>492.7731515625</c:v>
                </c:pt>
                <c:pt idx="928">
                  <c:v>451.18629853515625</c:v>
                </c:pt>
                <c:pt idx="929">
                  <c:v>430.02757661132813</c:v>
                </c:pt>
                <c:pt idx="930">
                  <c:v>424.4339181640625</c:v>
                </c:pt>
                <c:pt idx="931">
                  <c:v>421.75914399414063</c:v>
                </c:pt>
                <c:pt idx="932">
                  <c:v>489.85484711914063</c:v>
                </c:pt>
                <c:pt idx="933">
                  <c:v>571.08378999023432</c:v>
                </c:pt>
                <c:pt idx="934">
                  <c:v>582.02757661132807</c:v>
                </c:pt>
                <c:pt idx="935">
                  <c:v>568.40843598632807</c:v>
                </c:pt>
                <c:pt idx="936">
                  <c:v>552.84395234374995</c:v>
                </c:pt>
                <c:pt idx="937">
                  <c:v>595.89024750976557</c:v>
                </c:pt>
                <c:pt idx="938">
                  <c:v>526.0915719726562</c:v>
                </c:pt>
                <c:pt idx="939">
                  <c:v>480.36992280273438</c:v>
                </c:pt>
                <c:pt idx="940">
                  <c:v>451.18629853515625</c:v>
                </c:pt>
                <c:pt idx="941">
                  <c:v>431.00053803710938</c:v>
                </c:pt>
                <c:pt idx="942">
                  <c:v>420.29970185546875</c:v>
                </c:pt>
                <c:pt idx="943">
                  <c:v>420.78618256835938</c:v>
                </c:pt>
                <c:pt idx="944">
                  <c:v>414.2195626953125</c:v>
                </c:pt>
                <c:pt idx="945">
                  <c:v>421.27266328125</c:v>
                </c:pt>
                <c:pt idx="946">
                  <c:v>415.43547456054688</c:v>
                </c:pt>
                <c:pt idx="947">
                  <c:v>410.57182709960938</c:v>
                </c:pt>
                <c:pt idx="948">
                  <c:v>409.1123849609375</c:v>
                </c:pt>
                <c:pt idx="949">
                  <c:v>411.78773896484375</c:v>
                </c:pt>
                <c:pt idx="950">
                  <c:v>416.89491669921875</c:v>
                </c:pt>
                <c:pt idx="951">
                  <c:v>411.54478852539063</c:v>
                </c:pt>
                <c:pt idx="952">
                  <c:v>416.89491669921875</c:v>
                </c:pt>
                <c:pt idx="953">
                  <c:v>413.49013154296875</c:v>
                </c:pt>
                <c:pt idx="954">
                  <c:v>418.35435883789063</c:v>
                </c:pt>
                <c:pt idx="955">
                  <c:v>409.355915234375</c:v>
                </c:pt>
                <c:pt idx="956">
                  <c:v>407.89647309570313</c:v>
                </c:pt>
                <c:pt idx="957">
                  <c:v>410.32829682617188</c:v>
                </c:pt>
                <c:pt idx="958">
                  <c:v>410.8147775390625</c:v>
                </c:pt>
                <c:pt idx="959">
                  <c:v>414.2195626953125</c:v>
                </c:pt>
                <c:pt idx="960">
                  <c:v>415.19252412109375</c:v>
                </c:pt>
                <c:pt idx="961">
                  <c:v>416.40843598632813</c:v>
                </c:pt>
                <c:pt idx="962">
                  <c:v>409.59886567382813</c:v>
                </c:pt>
                <c:pt idx="963">
                  <c:v>409.84181611328125</c:v>
                </c:pt>
                <c:pt idx="964">
                  <c:v>417.6243478515625</c:v>
                </c:pt>
                <c:pt idx="965">
                  <c:v>410.8147775390625</c:v>
                </c:pt>
                <c:pt idx="966">
                  <c:v>412.03068940429688</c:v>
                </c:pt>
                <c:pt idx="967">
                  <c:v>424.6774484375</c:v>
                </c:pt>
                <c:pt idx="968">
                  <c:v>421.51561372070313</c:v>
                </c:pt>
                <c:pt idx="969">
                  <c:v>411.0583078125</c:v>
                </c:pt>
                <c:pt idx="970">
                  <c:v>413.24718110351563</c:v>
                </c:pt>
                <c:pt idx="971">
                  <c:v>413.24718110351563</c:v>
                </c:pt>
                <c:pt idx="972">
                  <c:v>417.13786713867188</c:v>
                </c:pt>
                <c:pt idx="973">
                  <c:v>416.89491669921875</c:v>
                </c:pt>
                <c:pt idx="974">
                  <c:v>417.38139741210938</c:v>
                </c:pt>
                <c:pt idx="975">
                  <c:v>413.00365083007813</c:v>
                </c:pt>
                <c:pt idx="976">
                  <c:v>416.165485546875</c:v>
                </c:pt>
                <c:pt idx="977">
                  <c:v>424.19096772460938</c:v>
                </c:pt>
                <c:pt idx="978">
                  <c:v>414.94957368164063</c:v>
                </c:pt>
                <c:pt idx="979">
                  <c:v>420.54265229492188</c:v>
                </c:pt>
                <c:pt idx="980">
                  <c:v>415.43547456054688</c:v>
                </c:pt>
                <c:pt idx="981">
                  <c:v>420.29970185546875</c:v>
                </c:pt>
                <c:pt idx="982">
                  <c:v>421.75914399414063</c:v>
                </c:pt>
                <c:pt idx="983">
                  <c:v>422.48857514648438</c:v>
                </c:pt>
                <c:pt idx="984">
                  <c:v>437.32362763671875</c:v>
                </c:pt>
                <c:pt idx="985">
                  <c:v>461.88713471679688</c:v>
                </c:pt>
                <c:pt idx="986">
                  <c:v>476.96513764648438</c:v>
                </c:pt>
                <c:pt idx="987">
                  <c:v>452.64516083984375</c:v>
                </c:pt>
                <c:pt idx="988">
                  <c:v>444.37672822265625</c:v>
                </c:pt>
                <c:pt idx="989">
                  <c:v>427.35222260742188</c:v>
                </c:pt>
                <c:pt idx="990">
                  <c:v>428.81166474609375</c:v>
                </c:pt>
                <c:pt idx="991">
                  <c:v>434.6482736328125</c:v>
                </c:pt>
                <c:pt idx="992">
                  <c:v>429.29814545898438</c:v>
                </c:pt>
                <c:pt idx="993">
                  <c:v>426.1363107421875</c:v>
                </c:pt>
                <c:pt idx="994">
                  <c:v>417.13786713867188</c:v>
                </c:pt>
                <c:pt idx="995">
                  <c:v>423.94743745117188</c:v>
                </c:pt>
                <c:pt idx="996">
                  <c:v>415.67900483398438</c:v>
                </c:pt>
                <c:pt idx="997">
                  <c:v>415.67900483398438</c:v>
                </c:pt>
                <c:pt idx="998">
                  <c:v>415.43547456054688</c:v>
                </c:pt>
                <c:pt idx="999">
                  <c:v>420.05675141601563</c:v>
                </c:pt>
                <c:pt idx="1000">
                  <c:v>423.46153657226563</c:v>
                </c:pt>
                <c:pt idx="1001">
                  <c:v>417.38139741210938</c:v>
                </c:pt>
                <c:pt idx="1002">
                  <c:v>419.3267404296875</c:v>
                </c:pt>
                <c:pt idx="1003">
                  <c:v>436.83714692382813</c:v>
                </c:pt>
                <c:pt idx="1004">
                  <c:v>429.29814545898438</c:v>
                </c:pt>
                <c:pt idx="1005">
                  <c:v>436.83714692382813</c:v>
                </c:pt>
                <c:pt idx="1006">
                  <c:v>439.26955048828125</c:v>
                </c:pt>
                <c:pt idx="1007">
                  <c:v>421.75914399414063</c:v>
                </c:pt>
                <c:pt idx="1008">
                  <c:v>418.84025971679688</c:v>
                </c:pt>
                <c:pt idx="1009">
                  <c:v>430.75758759765625</c:v>
                </c:pt>
                <c:pt idx="1010">
                  <c:v>416.65196625976563</c:v>
                </c:pt>
                <c:pt idx="1011">
                  <c:v>425.40687958984375</c:v>
                </c:pt>
                <c:pt idx="1012">
                  <c:v>427.59575288085938</c:v>
                </c:pt>
                <c:pt idx="1013">
                  <c:v>420.29970185546875</c:v>
                </c:pt>
                <c:pt idx="1014">
                  <c:v>418.84025971679688</c:v>
                </c:pt>
                <c:pt idx="1015">
                  <c:v>420.29970185546875</c:v>
                </c:pt>
                <c:pt idx="1016">
                  <c:v>416.89491669921875</c:v>
                </c:pt>
                <c:pt idx="1017">
                  <c:v>414.2195626953125</c:v>
                </c:pt>
                <c:pt idx="1018">
                  <c:v>411.30125825195313</c:v>
                </c:pt>
                <c:pt idx="1019">
                  <c:v>411.30125825195313</c:v>
                </c:pt>
                <c:pt idx="1020">
                  <c:v>417.13786713867188</c:v>
                </c:pt>
                <c:pt idx="1021">
                  <c:v>486.69301240234375</c:v>
                </c:pt>
                <c:pt idx="1022">
                  <c:v>505.41991059570313</c:v>
                </c:pt>
                <c:pt idx="1023">
                  <c:v>524.14622895507807</c:v>
                </c:pt>
                <c:pt idx="1024">
                  <c:v>513.93187348632807</c:v>
                </c:pt>
                <c:pt idx="1025">
                  <c:v>465.29191987304688</c:v>
                </c:pt>
                <c:pt idx="1026">
                  <c:v>491.55723969726563</c:v>
                </c:pt>
                <c:pt idx="1027">
                  <c:v>463.34599702148438</c:v>
                </c:pt>
                <c:pt idx="1028">
                  <c:v>439.51250092773438</c:v>
                </c:pt>
                <c:pt idx="1029">
                  <c:v>428.08223359375</c:v>
                </c:pt>
                <c:pt idx="1030">
                  <c:v>425.89336030273438</c:v>
                </c:pt>
                <c:pt idx="1031">
                  <c:v>428.08223359375</c:v>
                </c:pt>
                <c:pt idx="1032">
                  <c:v>430.02757661132813</c:v>
                </c:pt>
                <c:pt idx="1033">
                  <c:v>426.62279145507813</c:v>
                </c:pt>
                <c:pt idx="1034">
                  <c:v>435.13475434570313</c:v>
                </c:pt>
                <c:pt idx="1035">
                  <c:v>423.46153657226563</c:v>
                </c:pt>
                <c:pt idx="1036">
                  <c:v>426.62279145507813</c:v>
                </c:pt>
                <c:pt idx="1037">
                  <c:v>429.29814545898438</c:v>
                </c:pt>
                <c:pt idx="1038">
                  <c:v>428.81166474609375</c:v>
                </c:pt>
                <c:pt idx="1039">
                  <c:v>486.69301240234375</c:v>
                </c:pt>
                <c:pt idx="1040">
                  <c:v>477.20866791992188</c:v>
                </c:pt>
                <c:pt idx="1041">
                  <c:v>432.45998017578125</c:v>
                </c:pt>
                <c:pt idx="1042">
                  <c:v>436.10771577148438</c:v>
                </c:pt>
                <c:pt idx="1043">
                  <c:v>422.00209443359375</c:v>
                </c:pt>
                <c:pt idx="1044">
                  <c:v>462.13008515625</c:v>
                </c:pt>
                <c:pt idx="1045">
                  <c:v>486.45006196289063</c:v>
                </c:pt>
                <c:pt idx="1046">
                  <c:v>468.21022431640625</c:v>
                </c:pt>
                <c:pt idx="1047">
                  <c:v>468.69670502929688</c:v>
                </c:pt>
                <c:pt idx="1048">
                  <c:v>458.7253</c:v>
                </c:pt>
                <c:pt idx="1049">
                  <c:v>442.43080537109375</c:v>
                </c:pt>
                <c:pt idx="1050">
                  <c:v>430.27110688476563</c:v>
                </c:pt>
                <c:pt idx="1051">
                  <c:v>441.4578439453125</c:v>
                </c:pt>
                <c:pt idx="1052">
                  <c:v>431.48701875</c:v>
                </c:pt>
                <c:pt idx="1053">
                  <c:v>420.78618256835938</c:v>
                </c:pt>
                <c:pt idx="1054">
                  <c:v>420.29970185546875</c:v>
                </c:pt>
                <c:pt idx="1055">
                  <c:v>427.8387033203125</c:v>
                </c:pt>
                <c:pt idx="1056">
                  <c:v>430.51405732421875</c:v>
                </c:pt>
                <c:pt idx="1057">
                  <c:v>423.46153657226563</c:v>
                </c:pt>
                <c:pt idx="1058">
                  <c:v>417.867878125</c:v>
                </c:pt>
                <c:pt idx="1059">
                  <c:v>415.9219552734375</c:v>
                </c:pt>
                <c:pt idx="1060">
                  <c:v>465.77782075195313</c:v>
                </c:pt>
                <c:pt idx="1061">
                  <c:v>479.64049165039063</c:v>
                </c:pt>
                <c:pt idx="1062">
                  <c:v>480.856403515625</c:v>
                </c:pt>
                <c:pt idx="1063">
                  <c:v>483.04527680664063</c:v>
                </c:pt>
                <c:pt idx="1064">
                  <c:v>465.04838959960938</c:v>
                </c:pt>
                <c:pt idx="1065">
                  <c:v>449.97038666992188</c:v>
                </c:pt>
                <c:pt idx="1066">
                  <c:v>434.89180390625</c:v>
                </c:pt>
                <c:pt idx="1067">
                  <c:v>425.89336030273438</c:v>
                </c:pt>
                <c:pt idx="1068">
                  <c:v>421.0291330078125</c:v>
                </c:pt>
                <c:pt idx="1069">
                  <c:v>432.70293061523438</c:v>
                </c:pt>
                <c:pt idx="1070">
                  <c:v>433.189411328125</c:v>
                </c:pt>
                <c:pt idx="1071">
                  <c:v>442.43080537109375</c:v>
                </c:pt>
                <c:pt idx="1072">
                  <c:v>427.59575288085938</c:v>
                </c:pt>
                <c:pt idx="1073">
                  <c:v>420.78618256835938</c:v>
                </c:pt>
                <c:pt idx="1074">
                  <c:v>432.21644990234375</c:v>
                </c:pt>
                <c:pt idx="1075">
                  <c:v>464.56190888671875</c:v>
                </c:pt>
                <c:pt idx="1076">
                  <c:v>449.97038666992188</c:v>
                </c:pt>
                <c:pt idx="1077">
                  <c:v>438.0530587890625</c:v>
                </c:pt>
                <c:pt idx="1078">
                  <c:v>433.189411328125</c:v>
                </c:pt>
                <c:pt idx="1079">
                  <c:v>555.2757760742187</c:v>
                </c:pt>
                <c:pt idx="1080">
                  <c:v>509.31117646484375</c:v>
                </c:pt>
                <c:pt idx="1081">
                  <c:v>439.51250092773438</c:v>
                </c:pt>
                <c:pt idx="1082">
                  <c:v>454.10460297851563</c:v>
                </c:pt>
                <c:pt idx="1083">
                  <c:v>492.28667084960938</c:v>
                </c:pt>
                <c:pt idx="1084">
                  <c:v>501.5286447265625</c:v>
                </c:pt>
                <c:pt idx="1085">
                  <c:v>446.808551953125</c:v>
                </c:pt>
                <c:pt idx="1086">
                  <c:v>434.6482736328125</c:v>
                </c:pt>
                <c:pt idx="1087">
                  <c:v>426.86632172851563</c:v>
                </c:pt>
                <c:pt idx="1088">
                  <c:v>490.09837739257813</c:v>
                </c:pt>
                <c:pt idx="1089">
                  <c:v>503.96046845703125</c:v>
                </c:pt>
                <c:pt idx="1090">
                  <c:v>480.856403515625</c:v>
                </c:pt>
                <c:pt idx="1091">
                  <c:v>450.69981782226563</c:v>
                </c:pt>
                <c:pt idx="1092">
                  <c:v>438.2965890625</c:v>
                </c:pt>
                <c:pt idx="1093">
                  <c:v>440.48546235351563</c:v>
                </c:pt>
                <c:pt idx="1094">
                  <c:v>450.69981782226563</c:v>
                </c:pt>
                <c:pt idx="1095">
                  <c:v>432.9458810546875</c:v>
                </c:pt>
                <c:pt idx="1096">
                  <c:v>434.16237275390625</c:v>
                </c:pt>
                <c:pt idx="1097">
                  <c:v>433.67589204101563</c:v>
                </c:pt>
                <c:pt idx="1098">
                  <c:v>428.08223359375</c:v>
                </c:pt>
                <c:pt idx="1099">
                  <c:v>446.808551953125</c:v>
                </c:pt>
                <c:pt idx="1100">
                  <c:v>435.62123505859375</c:v>
                </c:pt>
                <c:pt idx="1101">
                  <c:v>424.92039887695313</c:v>
                </c:pt>
                <c:pt idx="1102">
                  <c:v>420.78618256835938</c:v>
                </c:pt>
                <c:pt idx="1103">
                  <c:v>422.975055859375</c:v>
                </c:pt>
                <c:pt idx="1104">
                  <c:v>417.38139741210938</c:v>
                </c:pt>
                <c:pt idx="1105">
                  <c:v>417.38139741210938</c:v>
                </c:pt>
                <c:pt idx="1106">
                  <c:v>412.03068940429688</c:v>
                </c:pt>
                <c:pt idx="1107">
                  <c:v>423.94743745117188</c:v>
                </c:pt>
                <c:pt idx="1108">
                  <c:v>416.40843598632813</c:v>
                </c:pt>
                <c:pt idx="1109">
                  <c:v>416.65196625976563</c:v>
                </c:pt>
                <c:pt idx="1110">
                  <c:v>415.19252412109375</c:v>
                </c:pt>
                <c:pt idx="1111">
                  <c:v>419.08378999023438</c:v>
                </c:pt>
                <c:pt idx="1112">
                  <c:v>411.30125825195313</c:v>
                </c:pt>
                <c:pt idx="1113">
                  <c:v>410.08534638671875</c:v>
                </c:pt>
                <c:pt idx="1114">
                  <c:v>418.11082856445313</c:v>
                </c:pt>
                <c:pt idx="1115">
                  <c:v>420.54265229492188</c:v>
                </c:pt>
                <c:pt idx="1116">
                  <c:v>416.65196625976563</c:v>
                </c:pt>
                <c:pt idx="1117">
                  <c:v>422.24504487304688</c:v>
                </c:pt>
                <c:pt idx="1118">
                  <c:v>420.29970185546875</c:v>
                </c:pt>
                <c:pt idx="1119">
                  <c:v>415.9219552734375</c:v>
                </c:pt>
                <c:pt idx="1120">
                  <c:v>415.9219552734375</c:v>
                </c:pt>
                <c:pt idx="1121">
                  <c:v>416.65196625976563</c:v>
                </c:pt>
                <c:pt idx="1122">
                  <c:v>413.97661225585938</c:v>
                </c:pt>
                <c:pt idx="1123">
                  <c:v>412.27421967773438</c:v>
                </c:pt>
                <c:pt idx="1124">
                  <c:v>416.40843598632813</c:v>
                </c:pt>
                <c:pt idx="1125">
                  <c:v>422.00209443359375</c:v>
                </c:pt>
                <c:pt idx="1126">
                  <c:v>419.81322114257813</c:v>
                </c:pt>
                <c:pt idx="1127">
                  <c:v>422.48857514648438</c:v>
                </c:pt>
                <c:pt idx="1128">
                  <c:v>431.72996918945313</c:v>
                </c:pt>
                <c:pt idx="1129">
                  <c:v>421.75914399414063</c:v>
                </c:pt>
                <c:pt idx="1130">
                  <c:v>419.81322114257813</c:v>
                </c:pt>
                <c:pt idx="1131">
                  <c:v>417.38139741210938</c:v>
                </c:pt>
                <c:pt idx="1132">
                  <c:v>430.27110688476563</c:v>
                </c:pt>
                <c:pt idx="1133">
                  <c:v>441.21489350585938</c:v>
                </c:pt>
                <c:pt idx="1134">
                  <c:v>436.83714692382813</c:v>
                </c:pt>
                <c:pt idx="1135">
                  <c:v>443.403766796875</c:v>
                </c:pt>
                <c:pt idx="1136">
                  <c:v>444.8626291015625</c:v>
                </c:pt>
                <c:pt idx="1137">
                  <c:v>446.32207124023438</c:v>
                </c:pt>
                <c:pt idx="1138">
                  <c:v>439.51250092773438</c:v>
                </c:pt>
                <c:pt idx="1139">
                  <c:v>431.72996918945313</c:v>
                </c:pt>
                <c:pt idx="1140">
                  <c:v>425.89336030273438</c:v>
                </c:pt>
                <c:pt idx="1141">
                  <c:v>421.27266328125</c:v>
                </c:pt>
                <c:pt idx="1142">
                  <c:v>419.08378999023438</c:v>
                </c:pt>
                <c:pt idx="1143">
                  <c:v>422.48857514648438</c:v>
                </c:pt>
                <c:pt idx="1144">
                  <c:v>426.1363107421875</c:v>
                </c:pt>
                <c:pt idx="1145">
                  <c:v>431.2434884765625</c:v>
                </c:pt>
                <c:pt idx="1146">
                  <c:v>423.46153657226563</c:v>
                </c:pt>
                <c:pt idx="1147">
                  <c:v>419.81322114257813</c:v>
                </c:pt>
                <c:pt idx="1148">
                  <c:v>418.59730927734375</c:v>
                </c:pt>
                <c:pt idx="1149">
                  <c:v>420.54265229492188</c:v>
                </c:pt>
                <c:pt idx="1150">
                  <c:v>434.6482736328125</c:v>
                </c:pt>
                <c:pt idx="1151">
                  <c:v>478.66753022460938</c:v>
                </c:pt>
                <c:pt idx="1152">
                  <c:v>447.53798310546875</c:v>
                </c:pt>
                <c:pt idx="1153">
                  <c:v>430.02757661132813</c:v>
                </c:pt>
                <c:pt idx="1154">
                  <c:v>430.02757661132813</c:v>
                </c:pt>
                <c:pt idx="1155">
                  <c:v>418.35435883789063</c:v>
                </c:pt>
                <c:pt idx="1156">
                  <c:v>411.78773896484375</c:v>
                </c:pt>
                <c:pt idx="1157">
                  <c:v>411.54478852539063</c:v>
                </c:pt>
                <c:pt idx="1158">
                  <c:v>414.2195626953125</c:v>
                </c:pt>
                <c:pt idx="1159">
                  <c:v>421.75914399414063</c:v>
                </c:pt>
                <c:pt idx="1160">
                  <c:v>420.29970185546875</c:v>
                </c:pt>
                <c:pt idx="1161">
                  <c:v>431.2434884765625</c:v>
                </c:pt>
                <c:pt idx="1162">
                  <c:v>433.91884248046875</c:v>
                </c:pt>
                <c:pt idx="1163">
                  <c:v>443.403766796875</c:v>
                </c:pt>
                <c:pt idx="1164">
                  <c:v>440.72841279296875</c:v>
                </c:pt>
                <c:pt idx="1165">
                  <c:v>419.08378999023438</c:v>
                </c:pt>
                <c:pt idx="1166">
                  <c:v>413.73308198242188</c:v>
                </c:pt>
                <c:pt idx="1167">
                  <c:v>413.00365083007813</c:v>
                </c:pt>
                <c:pt idx="1168">
                  <c:v>427.35222260742188</c:v>
                </c:pt>
                <c:pt idx="1169">
                  <c:v>424.19096772460938</c:v>
                </c:pt>
                <c:pt idx="1170">
                  <c:v>422.00209443359375</c:v>
                </c:pt>
                <c:pt idx="1171">
                  <c:v>420.05675141601563</c:v>
                </c:pt>
                <c:pt idx="1172">
                  <c:v>416.165485546875</c:v>
                </c:pt>
                <c:pt idx="1173">
                  <c:v>417.13786713867188</c:v>
                </c:pt>
                <c:pt idx="1174">
                  <c:v>416.65196625976563</c:v>
                </c:pt>
                <c:pt idx="1175">
                  <c:v>414.94957368164063</c:v>
                </c:pt>
                <c:pt idx="1176">
                  <c:v>418.59730927734375</c:v>
                </c:pt>
                <c:pt idx="1177">
                  <c:v>419.81322114257813</c:v>
                </c:pt>
                <c:pt idx="1178">
                  <c:v>417.867878125</c:v>
                </c:pt>
                <c:pt idx="1179">
                  <c:v>419.08378999023438</c:v>
                </c:pt>
                <c:pt idx="1180">
                  <c:v>416.165485546875</c:v>
                </c:pt>
                <c:pt idx="1181">
                  <c:v>413.24718110351563</c:v>
                </c:pt>
                <c:pt idx="1182">
                  <c:v>413.97661225585938</c:v>
                </c:pt>
                <c:pt idx="1183">
                  <c:v>415.43547456054688</c:v>
                </c:pt>
                <c:pt idx="1184">
                  <c:v>413.73308198242188</c:v>
                </c:pt>
                <c:pt idx="1185">
                  <c:v>411.78773896484375</c:v>
                </c:pt>
                <c:pt idx="1186">
                  <c:v>413.97661225585938</c:v>
                </c:pt>
                <c:pt idx="1187">
                  <c:v>413.73308198242188</c:v>
                </c:pt>
                <c:pt idx="1188">
                  <c:v>418.11082856445313</c:v>
                </c:pt>
                <c:pt idx="1189">
                  <c:v>416.40843598632813</c:v>
                </c:pt>
                <c:pt idx="1190">
                  <c:v>415.67900483398438</c:v>
                </c:pt>
                <c:pt idx="1191">
                  <c:v>422.7315255859375</c:v>
                </c:pt>
                <c:pt idx="1192">
                  <c:v>434.89180390625</c:v>
                </c:pt>
                <c:pt idx="1193">
                  <c:v>428.56871430664063</c:v>
                </c:pt>
                <c:pt idx="1194">
                  <c:v>419.570270703125</c:v>
                </c:pt>
                <c:pt idx="1195">
                  <c:v>412.27421967773438</c:v>
                </c:pt>
                <c:pt idx="1196">
                  <c:v>412.5171701171875</c:v>
                </c:pt>
                <c:pt idx="1197">
                  <c:v>468.93965546875</c:v>
                </c:pt>
                <c:pt idx="1198">
                  <c:v>506.6358224609375</c:v>
                </c:pt>
                <c:pt idx="1199">
                  <c:v>481.0999337890625</c:v>
                </c:pt>
                <c:pt idx="1200">
                  <c:v>452.88869111328125</c:v>
                </c:pt>
                <c:pt idx="1201">
                  <c:v>456.29347626953125</c:v>
                </c:pt>
                <c:pt idx="1202">
                  <c:v>444.61967866210938</c:v>
                </c:pt>
                <c:pt idx="1203">
                  <c:v>430.75758759765625</c:v>
                </c:pt>
                <c:pt idx="1204">
                  <c:v>426.1363107421875</c:v>
                </c:pt>
                <c:pt idx="1205">
                  <c:v>423.21800629882813</c:v>
                </c:pt>
                <c:pt idx="1206">
                  <c:v>424.6774484375</c:v>
                </c:pt>
                <c:pt idx="1207">
                  <c:v>424.92039887695313</c:v>
                </c:pt>
                <c:pt idx="1208">
                  <c:v>446.32207124023438</c:v>
                </c:pt>
                <c:pt idx="1209">
                  <c:v>470.15556733398438</c:v>
                </c:pt>
                <c:pt idx="1210">
                  <c:v>448.75389497070313</c:v>
                </c:pt>
                <c:pt idx="1211">
                  <c:v>461.88713471679688</c:v>
                </c:pt>
                <c:pt idx="1212">
                  <c:v>491.55723969726563</c:v>
                </c:pt>
                <c:pt idx="1213">
                  <c:v>479.64049165039063</c:v>
                </c:pt>
                <c:pt idx="1214">
                  <c:v>461.64360444335938</c:v>
                </c:pt>
                <c:pt idx="1215">
                  <c:v>479.64049165039063</c:v>
                </c:pt>
                <c:pt idx="1216">
                  <c:v>433.189411328125</c:v>
                </c:pt>
                <c:pt idx="1217">
                  <c:v>421.51561372070313</c:v>
                </c:pt>
                <c:pt idx="1218">
                  <c:v>419.08378999023438</c:v>
                </c:pt>
                <c:pt idx="1219">
                  <c:v>417.867878125</c:v>
                </c:pt>
                <c:pt idx="1220">
                  <c:v>419.08378999023438</c:v>
                </c:pt>
                <c:pt idx="1221">
                  <c:v>436.83714692382813</c:v>
                </c:pt>
                <c:pt idx="1222">
                  <c:v>449.24037568359375</c:v>
                </c:pt>
                <c:pt idx="1223">
                  <c:v>449.97038666992188</c:v>
                </c:pt>
                <c:pt idx="1224">
                  <c:v>448.99742524414063</c:v>
                </c:pt>
                <c:pt idx="1225">
                  <c:v>511.7430001953125</c:v>
                </c:pt>
                <c:pt idx="1226">
                  <c:v>481.0999337890625</c:v>
                </c:pt>
                <c:pt idx="1227">
                  <c:v>444.61967866210938</c:v>
                </c:pt>
                <c:pt idx="1228">
                  <c:v>456.04994599609375</c:v>
                </c:pt>
                <c:pt idx="1229">
                  <c:v>441.94432465820313</c:v>
                </c:pt>
                <c:pt idx="1230">
                  <c:v>454.34755341796875</c:v>
                </c:pt>
                <c:pt idx="1231">
                  <c:v>432.21644990234375</c:v>
                </c:pt>
                <c:pt idx="1232">
                  <c:v>430.02757661132813</c:v>
                </c:pt>
                <c:pt idx="1233">
                  <c:v>444.8626291015625</c:v>
                </c:pt>
                <c:pt idx="1234">
                  <c:v>431.00053803710938</c:v>
                </c:pt>
                <c:pt idx="1235">
                  <c:v>425.89336030273438</c:v>
                </c:pt>
                <c:pt idx="1236">
                  <c:v>420.05675141601563</c:v>
                </c:pt>
                <c:pt idx="1237">
                  <c:v>418.11082856445313</c:v>
                </c:pt>
                <c:pt idx="1238">
                  <c:v>416.40843598632813</c:v>
                </c:pt>
                <c:pt idx="1239">
                  <c:v>415.19252412109375</c:v>
                </c:pt>
                <c:pt idx="1240">
                  <c:v>415.9219552734375</c:v>
                </c:pt>
                <c:pt idx="1241">
                  <c:v>422.975055859375</c:v>
                </c:pt>
                <c:pt idx="1242">
                  <c:v>438.0530587890625</c:v>
                </c:pt>
                <c:pt idx="1243">
                  <c:v>443.64671723632813</c:v>
                </c:pt>
                <c:pt idx="1244">
                  <c:v>435.86476533203125</c:v>
                </c:pt>
                <c:pt idx="1245">
                  <c:v>443.403766796875</c:v>
                </c:pt>
                <c:pt idx="1246">
                  <c:v>423.94743745117188</c:v>
                </c:pt>
                <c:pt idx="1247">
                  <c:v>434.6482736328125</c:v>
                </c:pt>
                <c:pt idx="1248">
                  <c:v>417.38139741210938</c:v>
                </c:pt>
                <c:pt idx="1249">
                  <c:v>416.165485546875</c:v>
                </c:pt>
                <c:pt idx="1250">
                  <c:v>412.760700390625</c:v>
                </c:pt>
                <c:pt idx="1251">
                  <c:v>410.32829682617188</c:v>
                </c:pt>
                <c:pt idx="1252">
                  <c:v>411.54478852539063</c:v>
                </c:pt>
                <c:pt idx="1253">
                  <c:v>417.38139741210938</c:v>
                </c:pt>
                <c:pt idx="1254">
                  <c:v>435.62123505859375</c:v>
                </c:pt>
                <c:pt idx="1255">
                  <c:v>421.0291330078125</c:v>
                </c:pt>
                <c:pt idx="1256">
                  <c:v>415.9219552734375</c:v>
                </c:pt>
                <c:pt idx="1257">
                  <c:v>421.0291330078125</c:v>
                </c:pt>
                <c:pt idx="1258">
                  <c:v>419.570270703125</c:v>
                </c:pt>
                <c:pt idx="1259">
                  <c:v>412.27421967773438</c:v>
                </c:pt>
                <c:pt idx="1260">
                  <c:v>408.86943452148438</c:v>
                </c:pt>
                <c:pt idx="1261">
                  <c:v>405.951130078125</c:v>
                </c:pt>
                <c:pt idx="1262">
                  <c:v>407.65352265625</c:v>
                </c:pt>
                <c:pt idx="1263">
                  <c:v>409.59886567382813</c:v>
                </c:pt>
                <c:pt idx="1264">
                  <c:v>412.760700390625</c:v>
                </c:pt>
                <c:pt idx="1265">
                  <c:v>423.46153657226563</c:v>
                </c:pt>
                <c:pt idx="1266">
                  <c:v>420.78618256835938</c:v>
                </c:pt>
                <c:pt idx="1267">
                  <c:v>424.19096772460938</c:v>
                </c:pt>
                <c:pt idx="1268">
                  <c:v>440.48546235351563</c:v>
                </c:pt>
                <c:pt idx="1269">
                  <c:v>442.67433564453125</c:v>
                </c:pt>
                <c:pt idx="1270">
                  <c:v>433.91884248046875</c:v>
                </c:pt>
                <c:pt idx="1271">
                  <c:v>445.83559052734375</c:v>
                </c:pt>
                <c:pt idx="1272">
                  <c:v>445.34910981445313</c:v>
                </c:pt>
                <c:pt idx="1273">
                  <c:v>442.67433564453125</c:v>
                </c:pt>
                <c:pt idx="1274">
                  <c:v>468.69670502929688</c:v>
                </c:pt>
                <c:pt idx="1275">
                  <c:v>542.87254731445307</c:v>
                </c:pt>
                <c:pt idx="1276">
                  <c:v>559.89647309570307</c:v>
                </c:pt>
                <c:pt idx="1277">
                  <c:v>515.63426606445307</c:v>
                </c:pt>
                <c:pt idx="1278">
                  <c:v>526.57805268554682</c:v>
                </c:pt>
                <c:pt idx="1279">
                  <c:v>483.53175751953125</c:v>
                </c:pt>
                <c:pt idx="1280">
                  <c:v>439.51250092773438</c:v>
                </c:pt>
                <c:pt idx="1281">
                  <c:v>431.00053803710938</c:v>
                </c:pt>
                <c:pt idx="1282">
                  <c:v>466.02135102539063</c:v>
                </c:pt>
                <c:pt idx="1283">
                  <c:v>498.85329072265625</c:v>
                </c:pt>
                <c:pt idx="1284">
                  <c:v>559.65352265624995</c:v>
                </c:pt>
                <c:pt idx="1285">
                  <c:v>569.38139741210932</c:v>
                </c:pt>
                <c:pt idx="1286">
                  <c:v>620.45317475585932</c:v>
                </c:pt>
                <c:pt idx="1287">
                  <c:v>680.0374948242187</c:v>
                </c:pt>
                <c:pt idx="1288">
                  <c:v>610.48234956054682</c:v>
                </c:pt>
                <c:pt idx="1289">
                  <c:v>545.30437104492182</c:v>
                </c:pt>
                <c:pt idx="1290">
                  <c:v>469.42613618164063</c:v>
                </c:pt>
                <c:pt idx="1291">
                  <c:v>490.34132783203125</c:v>
                </c:pt>
                <c:pt idx="1292">
                  <c:v>486.45006196289063</c:v>
                </c:pt>
                <c:pt idx="1293">
                  <c:v>451.67277924804688</c:v>
                </c:pt>
                <c:pt idx="1294">
                  <c:v>453.618122265625</c:v>
                </c:pt>
                <c:pt idx="1295">
                  <c:v>444.61967866210938</c:v>
                </c:pt>
                <c:pt idx="1296">
                  <c:v>448.51094453125</c:v>
                </c:pt>
                <c:pt idx="1297">
                  <c:v>427.35222260742188</c:v>
                </c:pt>
                <c:pt idx="1298">
                  <c:v>452.15868012695313</c:v>
                </c:pt>
                <c:pt idx="1299">
                  <c:v>507.60878388671875</c:v>
                </c:pt>
                <c:pt idx="1300">
                  <c:v>502.98750703125</c:v>
                </c:pt>
                <c:pt idx="1301">
                  <c:v>469.42613618164063</c:v>
                </c:pt>
                <c:pt idx="1302">
                  <c:v>447.78151337890625</c:v>
                </c:pt>
                <c:pt idx="1303">
                  <c:v>502.25807587890625</c:v>
                </c:pt>
                <c:pt idx="1304">
                  <c:v>540.19719331054682</c:v>
                </c:pt>
                <c:pt idx="1305">
                  <c:v>655.9604684570312</c:v>
                </c:pt>
                <c:pt idx="1306">
                  <c:v>628.23570649414057</c:v>
                </c:pt>
                <c:pt idx="1307">
                  <c:v>579.1092721679687</c:v>
                </c:pt>
                <c:pt idx="1308">
                  <c:v>583.00053803710932</c:v>
                </c:pt>
                <c:pt idx="1309">
                  <c:v>524.14622895507807</c:v>
                </c:pt>
                <c:pt idx="1310">
                  <c:v>461.88713471679688</c:v>
                </c:pt>
                <c:pt idx="1311">
                  <c:v>439.51250092773438</c:v>
                </c:pt>
                <c:pt idx="1312">
                  <c:v>429.05461518554688</c:v>
                </c:pt>
                <c:pt idx="1313">
                  <c:v>429.05461518554688</c:v>
                </c:pt>
                <c:pt idx="1314">
                  <c:v>419.3267404296875</c:v>
                </c:pt>
                <c:pt idx="1315">
                  <c:v>420.54265229492188</c:v>
                </c:pt>
                <c:pt idx="1316">
                  <c:v>415.19252412109375</c:v>
                </c:pt>
                <c:pt idx="1317">
                  <c:v>414.70604340820313</c:v>
                </c:pt>
                <c:pt idx="1318">
                  <c:v>414.46309296875</c:v>
                </c:pt>
                <c:pt idx="1319">
                  <c:v>423.46153657226563</c:v>
                </c:pt>
                <c:pt idx="1320">
                  <c:v>430.51405732421875</c:v>
                </c:pt>
                <c:pt idx="1321">
                  <c:v>422.7315255859375</c:v>
                </c:pt>
                <c:pt idx="1322">
                  <c:v>423.46153657226563</c:v>
                </c:pt>
                <c:pt idx="1323">
                  <c:v>470.642048046875</c:v>
                </c:pt>
                <c:pt idx="1324">
                  <c:v>573.51561372070307</c:v>
                </c:pt>
                <c:pt idx="1325">
                  <c:v>522.44383637695307</c:v>
                </c:pt>
                <c:pt idx="1326">
                  <c:v>491.55723969726563</c:v>
                </c:pt>
                <c:pt idx="1327">
                  <c:v>447.78151337890625</c:v>
                </c:pt>
                <c:pt idx="1328">
                  <c:v>441.4578439453125</c:v>
                </c:pt>
                <c:pt idx="1329">
                  <c:v>447.78151337890625</c:v>
                </c:pt>
                <c:pt idx="1330">
                  <c:v>502.25807587890625</c:v>
                </c:pt>
                <c:pt idx="1331">
                  <c:v>566.46309296874995</c:v>
                </c:pt>
                <c:pt idx="1332">
                  <c:v>571.57027070312495</c:v>
                </c:pt>
                <c:pt idx="1333">
                  <c:v>476.72218720703125</c:v>
                </c:pt>
                <c:pt idx="1334">
                  <c:v>441.4578439453125</c:v>
                </c:pt>
                <c:pt idx="1335">
                  <c:v>429.05461518554688</c:v>
                </c:pt>
                <c:pt idx="1336">
                  <c:v>437.81010834960938</c:v>
                </c:pt>
                <c:pt idx="1337">
                  <c:v>439.51250092773438</c:v>
                </c:pt>
                <c:pt idx="1338">
                  <c:v>442.91728608398438</c:v>
                </c:pt>
                <c:pt idx="1339">
                  <c:v>441.70137421875</c:v>
                </c:pt>
                <c:pt idx="1340">
                  <c:v>449.24037568359375</c:v>
                </c:pt>
                <c:pt idx="1341">
                  <c:v>446.808551953125</c:v>
                </c:pt>
                <c:pt idx="1342">
                  <c:v>448.2674142578125</c:v>
                </c:pt>
                <c:pt idx="1343">
                  <c:v>440.24193208007813</c:v>
                </c:pt>
                <c:pt idx="1344">
                  <c:v>436.10771577148438</c:v>
                </c:pt>
                <c:pt idx="1345">
                  <c:v>425.16392915039063</c:v>
                </c:pt>
                <c:pt idx="1346">
                  <c:v>421.75914399414063</c:v>
                </c:pt>
                <c:pt idx="1347">
                  <c:v>428.32518403320313</c:v>
                </c:pt>
                <c:pt idx="1348">
                  <c:v>472.83092133789063</c:v>
                </c:pt>
                <c:pt idx="1349">
                  <c:v>491.070758984375</c:v>
                </c:pt>
                <c:pt idx="1350">
                  <c:v>511.01356904296875</c:v>
                </c:pt>
                <c:pt idx="1351">
                  <c:v>493.74611298828125</c:v>
                </c:pt>
                <c:pt idx="1352">
                  <c:v>491.3142892578125</c:v>
                </c:pt>
                <c:pt idx="1353">
                  <c:v>469.1831857421875</c:v>
                </c:pt>
                <c:pt idx="1354">
                  <c:v>431.2434884765625</c:v>
                </c:pt>
                <c:pt idx="1355">
                  <c:v>423.46153657226563</c:v>
                </c:pt>
                <c:pt idx="1356">
                  <c:v>475.74922578125</c:v>
                </c:pt>
                <c:pt idx="1357">
                  <c:v>468.69670502929688</c:v>
                </c:pt>
                <c:pt idx="1358">
                  <c:v>425.40687958984375</c:v>
                </c:pt>
                <c:pt idx="1359">
                  <c:v>424.92039887695313</c:v>
                </c:pt>
                <c:pt idx="1360">
                  <c:v>427.59575288085938</c:v>
                </c:pt>
                <c:pt idx="1361">
                  <c:v>434.89180390625</c:v>
                </c:pt>
                <c:pt idx="1362">
                  <c:v>431.48701875</c:v>
                </c:pt>
                <c:pt idx="1363">
                  <c:v>421.75914399414063</c:v>
                </c:pt>
                <c:pt idx="1364">
                  <c:v>419.81322114257813</c:v>
                </c:pt>
                <c:pt idx="1365">
                  <c:v>439.51250092773438</c:v>
                </c:pt>
                <c:pt idx="1366">
                  <c:v>444.61967866210938</c:v>
                </c:pt>
                <c:pt idx="1367">
                  <c:v>587.6212350585937</c:v>
                </c:pt>
                <c:pt idx="1368">
                  <c:v>579.83870332031245</c:v>
                </c:pt>
                <c:pt idx="1369">
                  <c:v>529.25340668945307</c:v>
                </c:pt>
                <c:pt idx="1370">
                  <c:v>473.07387177734375</c:v>
                </c:pt>
                <c:pt idx="1371">
                  <c:v>442.91728608398438</c:v>
                </c:pt>
                <c:pt idx="1372">
                  <c:v>447.78151337890625</c:v>
                </c:pt>
                <c:pt idx="1373">
                  <c:v>455.07756440429688</c:v>
                </c:pt>
                <c:pt idx="1374">
                  <c:v>443.403766796875</c:v>
                </c:pt>
                <c:pt idx="1375">
                  <c:v>423.94743745117188</c:v>
                </c:pt>
                <c:pt idx="1376">
                  <c:v>425.89336030273438</c:v>
                </c:pt>
                <c:pt idx="1377">
                  <c:v>423.94743745117188</c:v>
                </c:pt>
                <c:pt idx="1378">
                  <c:v>428.56871430664063</c:v>
                </c:pt>
                <c:pt idx="1379">
                  <c:v>420.05675141601563</c:v>
                </c:pt>
                <c:pt idx="1380">
                  <c:v>425.16392915039063</c:v>
                </c:pt>
                <c:pt idx="1381">
                  <c:v>429.5410958984375</c:v>
                </c:pt>
                <c:pt idx="1382">
                  <c:v>416.65196625976563</c:v>
                </c:pt>
                <c:pt idx="1383">
                  <c:v>413.24718110351563</c:v>
                </c:pt>
                <c:pt idx="1384">
                  <c:v>414.94957368164063</c:v>
                </c:pt>
                <c:pt idx="1385">
                  <c:v>415.67900483398438</c:v>
                </c:pt>
                <c:pt idx="1386">
                  <c:v>413.73308198242188</c:v>
                </c:pt>
                <c:pt idx="1387">
                  <c:v>412.760700390625</c:v>
                </c:pt>
                <c:pt idx="1388">
                  <c:v>415.67900483398438</c:v>
                </c:pt>
                <c:pt idx="1389">
                  <c:v>419.81322114257813</c:v>
                </c:pt>
                <c:pt idx="1390">
                  <c:v>425.89336030273438</c:v>
                </c:pt>
                <c:pt idx="1391">
                  <c:v>422.975055859375</c:v>
                </c:pt>
                <c:pt idx="1392">
                  <c:v>419.570270703125</c:v>
                </c:pt>
                <c:pt idx="1393">
                  <c:v>419.570270703125</c:v>
                </c:pt>
                <c:pt idx="1394">
                  <c:v>422.975055859375</c:v>
                </c:pt>
                <c:pt idx="1395">
                  <c:v>434.40532319335938</c:v>
                </c:pt>
                <c:pt idx="1396">
                  <c:v>439.51250092773438</c:v>
                </c:pt>
                <c:pt idx="1397">
                  <c:v>457.26585786132813</c:v>
                </c:pt>
                <c:pt idx="1398">
                  <c:v>430.51405732421875</c:v>
                </c:pt>
                <c:pt idx="1399">
                  <c:v>422.975055859375</c:v>
                </c:pt>
                <c:pt idx="1400">
                  <c:v>424.92039887695313</c:v>
                </c:pt>
                <c:pt idx="1401">
                  <c:v>423.70448701171875</c:v>
                </c:pt>
                <c:pt idx="1402">
                  <c:v>419.3267404296875</c:v>
                </c:pt>
                <c:pt idx="1403">
                  <c:v>506.6358224609375</c:v>
                </c:pt>
                <c:pt idx="1404">
                  <c:v>452.88869111328125</c:v>
                </c:pt>
                <c:pt idx="1405">
                  <c:v>448.75389497070313</c:v>
                </c:pt>
                <c:pt idx="1406">
                  <c:v>467.72374360351563</c:v>
                </c:pt>
                <c:pt idx="1407">
                  <c:v>439.26955048828125</c:v>
                </c:pt>
                <c:pt idx="1408">
                  <c:v>433.67589204101563</c:v>
                </c:pt>
                <c:pt idx="1409">
                  <c:v>420.05675141601563</c:v>
                </c:pt>
                <c:pt idx="1410">
                  <c:v>424.19096772460938</c:v>
                </c:pt>
                <c:pt idx="1411">
                  <c:v>426.62279145507813</c:v>
                </c:pt>
                <c:pt idx="1412">
                  <c:v>464.31895844726563</c:v>
                </c:pt>
                <c:pt idx="1413">
                  <c:v>456.04994599609375</c:v>
                </c:pt>
                <c:pt idx="1414">
                  <c:v>453.86107270507813</c:v>
                </c:pt>
                <c:pt idx="1415">
                  <c:v>445.59264008789063</c:v>
                </c:pt>
                <c:pt idx="1416">
                  <c:v>453.37517182617188</c:v>
                </c:pt>
                <c:pt idx="1417">
                  <c:v>437.08067719726563</c:v>
                </c:pt>
                <c:pt idx="1418">
                  <c:v>440.72841279296875</c:v>
                </c:pt>
                <c:pt idx="1419">
                  <c:v>439.7554513671875</c:v>
                </c:pt>
                <c:pt idx="1420">
                  <c:v>466.99431245117188</c:v>
                </c:pt>
                <c:pt idx="1421">
                  <c:v>524.87566010742182</c:v>
                </c:pt>
                <c:pt idx="1422">
                  <c:v>469.1831857421875</c:v>
                </c:pt>
                <c:pt idx="1423">
                  <c:v>520.74144379882807</c:v>
                </c:pt>
                <c:pt idx="1424">
                  <c:v>541.6566354492187</c:v>
                </c:pt>
                <c:pt idx="1425">
                  <c:v>577.4068795898437</c:v>
                </c:pt>
                <c:pt idx="1426">
                  <c:v>514.4183541992187</c:v>
                </c:pt>
                <c:pt idx="1427">
                  <c:v>516.1207467773437</c:v>
                </c:pt>
                <c:pt idx="1428">
                  <c:v>575.46153657226557</c:v>
                </c:pt>
                <c:pt idx="1429">
                  <c:v>501.77159516601563</c:v>
                </c:pt>
                <c:pt idx="1430">
                  <c:v>453.13164155273438</c:v>
                </c:pt>
                <c:pt idx="1431">
                  <c:v>518.79552094726557</c:v>
                </c:pt>
                <c:pt idx="1432">
                  <c:v>522.9303170898437</c:v>
                </c:pt>
                <c:pt idx="1433">
                  <c:v>463.34599702148438</c:v>
                </c:pt>
                <c:pt idx="1434">
                  <c:v>436.10771577148438</c:v>
                </c:pt>
                <c:pt idx="1435">
                  <c:v>430.02757661132813</c:v>
                </c:pt>
                <c:pt idx="1436">
                  <c:v>433.43236176757813</c:v>
                </c:pt>
                <c:pt idx="1437">
                  <c:v>497.63737885742188</c:v>
                </c:pt>
                <c:pt idx="1438">
                  <c:v>462.85951630859375</c:v>
                </c:pt>
                <c:pt idx="1439">
                  <c:v>437.08067719726563</c:v>
                </c:pt>
                <c:pt idx="1440">
                  <c:v>433.43236176757813</c:v>
                </c:pt>
                <c:pt idx="1441">
                  <c:v>617.29191987304682</c:v>
                </c:pt>
                <c:pt idx="1442">
                  <c:v>567.67900483398432</c:v>
                </c:pt>
                <c:pt idx="1443">
                  <c:v>548.2226754882812</c:v>
                </c:pt>
                <c:pt idx="1444">
                  <c:v>565.4901315429687</c:v>
                </c:pt>
                <c:pt idx="1445">
                  <c:v>519.76848237304682</c:v>
                </c:pt>
                <c:pt idx="1446">
                  <c:v>493.74611298828125</c:v>
                </c:pt>
                <c:pt idx="1447">
                  <c:v>472.344440625</c:v>
                </c:pt>
                <c:pt idx="1448">
                  <c:v>453.13164155273438</c:v>
                </c:pt>
                <c:pt idx="1449">
                  <c:v>459.69826142578125</c:v>
                </c:pt>
                <c:pt idx="1450">
                  <c:v>442.91728608398438</c:v>
                </c:pt>
                <c:pt idx="1451">
                  <c:v>436.10771577148438</c:v>
                </c:pt>
                <c:pt idx="1452">
                  <c:v>441.21489350585938</c:v>
                </c:pt>
                <c:pt idx="1453">
                  <c:v>430.75758759765625</c:v>
                </c:pt>
                <c:pt idx="1454">
                  <c:v>432.70293061523438</c:v>
                </c:pt>
                <c:pt idx="1455">
                  <c:v>452.40221040039063</c:v>
                </c:pt>
                <c:pt idx="1456">
                  <c:v>439.26955048828125</c:v>
                </c:pt>
                <c:pt idx="1457">
                  <c:v>476.47865693359375</c:v>
                </c:pt>
                <c:pt idx="1458">
                  <c:v>451.42924897460938</c:v>
                </c:pt>
                <c:pt idx="1459">
                  <c:v>442.67433564453125</c:v>
                </c:pt>
                <c:pt idx="1460">
                  <c:v>432.21644990234375</c:v>
                </c:pt>
                <c:pt idx="1461">
                  <c:v>424.92039887695313</c:v>
                </c:pt>
                <c:pt idx="1462">
                  <c:v>428.08223359375</c:v>
                </c:pt>
                <c:pt idx="1463">
                  <c:v>424.19096772460938</c:v>
                </c:pt>
                <c:pt idx="1464">
                  <c:v>418.84025971679688</c:v>
                </c:pt>
                <c:pt idx="1465">
                  <c:v>422.24504487304688</c:v>
                </c:pt>
                <c:pt idx="1466">
                  <c:v>419.81322114257813</c:v>
                </c:pt>
                <c:pt idx="1467">
                  <c:v>423.21800629882813</c:v>
                </c:pt>
                <c:pt idx="1468">
                  <c:v>432.45998017578125</c:v>
                </c:pt>
                <c:pt idx="1469">
                  <c:v>426.1363107421875</c:v>
                </c:pt>
                <c:pt idx="1470">
                  <c:v>424.19096772460938</c:v>
                </c:pt>
                <c:pt idx="1471">
                  <c:v>420.29970185546875</c:v>
                </c:pt>
                <c:pt idx="1472">
                  <c:v>421.75914399414063</c:v>
                </c:pt>
                <c:pt idx="1473">
                  <c:v>423.94743745117188</c:v>
                </c:pt>
                <c:pt idx="1474">
                  <c:v>422.975055859375</c:v>
                </c:pt>
                <c:pt idx="1475">
                  <c:v>429.5410958984375</c:v>
                </c:pt>
                <c:pt idx="1476">
                  <c:v>455.07756440429688</c:v>
                </c:pt>
                <c:pt idx="1477">
                  <c:v>460.67064301757813</c:v>
                </c:pt>
                <c:pt idx="1478">
                  <c:v>460.427692578125</c:v>
                </c:pt>
                <c:pt idx="1479">
                  <c:v>443.403766796875</c:v>
                </c:pt>
                <c:pt idx="1480">
                  <c:v>445.106159375</c:v>
                </c:pt>
                <c:pt idx="1481">
                  <c:v>471.85795991210938</c:v>
                </c:pt>
                <c:pt idx="1482">
                  <c:v>461.40065400390625</c:v>
                </c:pt>
                <c:pt idx="1483">
                  <c:v>454.83403413085938</c:v>
                </c:pt>
                <c:pt idx="1484">
                  <c:v>427.8387033203125</c:v>
                </c:pt>
                <c:pt idx="1485">
                  <c:v>427.59575288085938</c:v>
                </c:pt>
                <c:pt idx="1486">
                  <c:v>425.16392915039063</c:v>
                </c:pt>
                <c:pt idx="1487">
                  <c:v>429.05461518554688</c:v>
                </c:pt>
                <c:pt idx="1488">
                  <c:v>422.24504487304688</c:v>
                </c:pt>
                <c:pt idx="1489">
                  <c:v>422.7315255859375</c:v>
                </c:pt>
                <c:pt idx="1490">
                  <c:v>420.05675141601563</c:v>
                </c:pt>
                <c:pt idx="1491">
                  <c:v>416.89491669921875</c:v>
                </c:pt>
                <c:pt idx="1492">
                  <c:v>419.81322114257813</c:v>
                </c:pt>
                <c:pt idx="1493">
                  <c:v>416.89491669921875</c:v>
                </c:pt>
                <c:pt idx="1494">
                  <c:v>414.46309296875</c:v>
                </c:pt>
                <c:pt idx="1495">
                  <c:v>413.24718110351563</c:v>
                </c:pt>
                <c:pt idx="1496">
                  <c:v>450.213337109375</c:v>
                </c:pt>
                <c:pt idx="1497">
                  <c:v>431.48701875</c:v>
                </c:pt>
                <c:pt idx="1498">
                  <c:v>425.16392915039063</c:v>
                </c:pt>
                <c:pt idx="1499">
                  <c:v>421.51561372070313</c:v>
                </c:pt>
                <c:pt idx="1500">
                  <c:v>421.51561372070313</c:v>
                </c:pt>
                <c:pt idx="1501">
                  <c:v>447.29503266601563</c:v>
                </c:pt>
                <c:pt idx="1502">
                  <c:v>439.26955048828125</c:v>
                </c:pt>
                <c:pt idx="1503">
                  <c:v>434.6482736328125</c:v>
                </c:pt>
                <c:pt idx="1504">
                  <c:v>478.66753022460938</c:v>
                </c:pt>
                <c:pt idx="1505">
                  <c:v>440.97194306640625</c:v>
                </c:pt>
                <c:pt idx="1506">
                  <c:v>437.81010834960938</c:v>
                </c:pt>
                <c:pt idx="1507">
                  <c:v>458.96825043945313</c:v>
                </c:pt>
                <c:pt idx="1508">
                  <c:v>447.05150239257813</c:v>
                </c:pt>
                <c:pt idx="1509">
                  <c:v>456.53642670898438</c:v>
                </c:pt>
                <c:pt idx="1510">
                  <c:v>465.77782075195313</c:v>
                </c:pt>
                <c:pt idx="1511">
                  <c:v>567.92195527343745</c:v>
                </c:pt>
                <c:pt idx="1512">
                  <c:v>498.1238595703125</c:v>
                </c:pt>
                <c:pt idx="1513">
                  <c:v>457.75233857421875</c:v>
                </c:pt>
                <c:pt idx="1514">
                  <c:v>439.51250092773438</c:v>
                </c:pt>
                <c:pt idx="1515">
                  <c:v>428.32518403320313</c:v>
                </c:pt>
                <c:pt idx="1516">
                  <c:v>448.02446381835938</c:v>
                </c:pt>
                <c:pt idx="1517">
                  <c:v>453.13164155273438</c:v>
                </c:pt>
                <c:pt idx="1518">
                  <c:v>433.189411328125</c:v>
                </c:pt>
                <c:pt idx="1519">
                  <c:v>425.16392915039063</c:v>
                </c:pt>
                <c:pt idx="1520">
                  <c:v>426.379841015625</c:v>
                </c:pt>
                <c:pt idx="1521">
                  <c:v>427.8387033203125</c:v>
                </c:pt>
                <c:pt idx="1522">
                  <c:v>432.45998017578125</c:v>
                </c:pt>
                <c:pt idx="1523">
                  <c:v>435.62123505859375</c:v>
                </c:pt>
                <c:pt idx="1524">
                  <c:v>439.51250092773438</c:v>
                </c:pt>
                <c:pt idx="1525">
                  <c:v>427.10927216796875</c:v>
                </c:pt>
                <c:pt idx="1526">
                  <c:v>424.92039887695313</c:v>
                </c:pt>
                <c:pt idx="1527">
                  <c:v>431.2434884765625</c:v>
                </c:pt>
                <c:pt idx="1528">
                  <c:v>429.784626171875</c:v>
                </c:pt>
                <c:pt idx="1529">
                  <c:v>440.24193208007813</c:v>
                </c:pt>
                <c:pt idx="1530">
                  <c:v>438.78306977539063</c:v>
                </c:pt>
                <c:pt idx="1531">
                  <c:v>427.35222260742188</c:v>
                </c:pt>
                <c:pt idx="1532">
                  <c:v>418.59730927734375</c:v>
                </c:pt>
                <c:pt idx="1533">
                  <c:v>426.86632172851563</c:v>
                </c:pt>
                <c:pt idx="1534">
                  <c:v>424.19096772460938</c:v>
                </c:pt>
                <c:pt idx="1535">
                  <c:v>416.65196625976563</c:v>
                </c:pt>
                <c:pt idx="1536">
                  <c:v>416.89491669921875</c:v>
                </c:pt>
                <c:pt idx="1537">
                  <c:v>416.89491669921875</c:v>
                </c:pt>
                <c:pt idx="1538">
                  <c:v>417.6243478515625</c:v>
                </c:pt>
                <c:pt idx="1539">
                  <c:v>422.24504487304688</c:v>
                </c:pt>
                <c:pt idx="1540">
                  <c:v>426.1363107421875</c:v>
                </c:pt>
                <c:pt idx="1541">
                  <c:v>415.43547456054688</c:v>
                </c:pt>
                <c:pt idx="1542">
                  <c:v>414.2195626953125</c:v>
                </c:pt>
                <c:pt idx="1543">
                  <c:v>407.89647309570313</c:v>
                </c:pt>
                <c:pt idx="1544">
                  <c:v>409.1123849609375</c:v>
                </c:pt>
                <c:pt idx="1545">
                  <c:v>409.355915234375</c:v>
                </c:pt>
                <c:pt idx="1546">
                  <c:v>412.27421967773438</c:v>
                </c:pt>
                <c:pt idx="1547">
                  <c:v>415.9219552734375</c:v>
                </c:pt>
                <c:pt idx="1548">
                  <c:v>425.64983002929688</c:v>
                </c:pt>
                <c:pt idx="1549">
                  <c:v>443.89024750976563</c:v>
                </c:pt>
                <c:pt idx="1550">
                  <c:v>451.18629853515625</c:v>
                </c:pt>
                <c:pt idx="1551">
                  <c:v>433.91884248046875</c:v>
                </c:pt>
                <c:pt idx="1552">
                  <c:v>424.4339181640625</c:v>
                </c:pt>
                <c:pt idx="1553">
                  <c:v>415.43547456054688</c:v>
                </c:pt>
                <c:pt idx="1554">
                  <c:v>414.70604340820313</c:v>
                </c:pt>
                <c:pt idx="1555">
                  <c:v>411.78773896484375</c:v>
                </c:pt>
                <c:pt idx="1556">
                  <c:v>419.81322114257813</c:v>
                </c:pt>
                <c:pt idx="1557">
                  <c:v>414.2195626953125</c:v>
                </c:pt>
                <c:pt idx="1558">
                  <c:v>412.27421967773438</c:v>
                </c:pt>
                <c:pt idx="1559">
                  <c:v>419.570270703125</c:v>
                </c:pt>
                <c:pt idx="1560">
                  <c:v>413.97661225585938</c:v>
                </c:pt>
                <c:pt idx="1561">
                  <c:v>410.32829682617188</c:v>
                </c:pt>
                <c:pt idx="1562">
                  <c:v>406.68056123046875</c:v>
                </c:pt>
                <c:pt idx="1563">
                  <c:v>406.19408051757813</c:v>
                </c:pt>
                <c:pt idx="1564">
                  <c:v>411.30125825195313</c:v>
                </c:pt>
                <c:pt idx="1565">
                  <c:v>409.355915234375</c:v>
                </c:pt>
                <c:pt idx="1566">
                  <c:v>422.24504487304688</c:v>
                </c:pt>
                <c:pt idx="1567">
                  <c:v>418.59730927734375</c:v>
                </c:pt>
                <c:pt idx="1568">
                  <c:v>417.38139741210938</c:v>
                </c:pt>
                <c:pt idx="1569">
                  <c:v>423.70448701171875</c:v>
                </c:pt>
                <c:pt idx="1570">
                  <c:v>431.2434884765625</c:v>
                </c:pt>
                <c:pt idx="1571">
                  <c:v>419.08378999023438</c:v>
                </c:pt>
                <c:pt idx="1572">
                  <c:v>417.38139741210938</c:v>
                </c:pt>
                <c:pt idx="1573">
                  <c:v>414.94957368164063</c:v>
                </c:pt>
                <c:pt idx="1574">
                  <c:v>411.78773896484375</c:v>
                </c:pt>
                <c:pt idx="1575">
                  <c:v>410.8147775390625</c:v>
                </c:pt>
                <c:pt idx="1576">
                  <c:v>412.03068940429688</c:v>
                </c:pt>
                <c:pt idx="1577">
                  <c:v>422.975055859375</c:v>
                </c:pt>
                <c:pt idx="1578">
                  <c:v>441.21489350585938</c:v>
                </c:pt>
                <c:pt idx="1579">
                  <c:v>433.91884248046875</c:v>
                </c:pt>
                <c:pt idx="1580">
                  <c:v>430.51405732421875</c:v>
                </c:pt>
                <c:pt idx="1581">
                  <c:v>428.08223359375</c:v>
                </c:pt>
                <c:pt idx="1582">
                  <c:v>423.46153657226563</c:v>
                </c:pt>
                <c:pt idx="1583">
                  <c:v>427.10927216796875</c:v>
                </c:pt>
                <c:pt idx="1584">
                  <c:v>411.30125825195313</c:v>
                </c:pt>
                <c:pt idx="1585">
                  <c:v>416.89491669921875</c:v>
                </c:pt>
                <c:pt idx="1586">
                  <c:v>416.40843598632813</c:v>
                </c:pt>
                <c:pt idx="1587">
                  <c:v>409.355915234375</c:v>
                </c:pt>
                <c:pt idx="1588">
                  <c:v>409.84181611328125</c:v>
                </c:pt>
                <c:pt idx="1589">
                  <c:v>413.00365083007813</c:v>
                </c:pt>
                <c:pt idx="1590">
                  <c:v>427.10927216796875</c:v>
                </c:pt>
                <c:pt idx="1591">
                  <c:v>419.3267404296875</c:v>
                </c:pt>
                <c:pt idx="1592">
                  <c:v>414.70604340820313</c:v>
                </c:pt>
                <c:pt idx="1593">
                  <c:v>414.70604340820313</c:v>
                </c:pt>
                <c:pt idx="1594">
                  <c:v>413.00365083007813</c:v>
                </c:pt>
                <c:pt idx="1595">
                  <c:v>408.86943452148438</c:v>
                </c:pt>
                <c:pt idx="1596">
                  <c:v>407.16704194335938</c:v>
                </c:pt>
                <c:pt idx="1597">
                  <c:v>409.59886567382813</c:v>
                </c:pt>
                <c:pt idx="1598">
                  <c:v>409.1123849609375</c:v>
                </c:pt>
                <c:pt idx="1599">
                  <c:v>411.0583078125</c:v>
                </c:pt>
                <c:pt idx="1600">
                  <c:v>416.89491669921875</c:v>
                </c:pt>
                <c:pt idx="1601">
                  <c:v>415.67900483398438</c:v>
                </c:pt>
                <c:pt idx="1602">
                  <c:v>417.38139741210938</c:v>
                </c:pt>
                <c:pt idx="1603">
                  <c:v>411.78773896484375</c:v>
                </c:pt>
                <c:pt idx="1604">
                  <c:v>413.00365083007813</c:v>
                </c:pt>
                <c:pt idx="1605">
                  <c:v>407.65352265625</c:v>
                </c:pt>
                <c:pt idx="1606">
                  <c:v>410.57182709960938</c:v>
                </c:pt>
                <c:pt idx="1607">
                  <c:v>417.13786713867188</c:v>
                </c:pt>
                <c:pt idx="1608">
                  <c:v>441.21489350585938</c:v>
                </c:pt>
                <c:pt idx="1609">
                  <c:v>439.998981640625</c:v>
                </c:pt>
                <c:pt idx="1610">
                  <c:v>428.56871430664063</c:v>
                </c:pt>
                <c:pt idx="1611">
                  <c:v>427.59575288085938</c:v>
                </c:pt>
                <c:pt idx="1612">
                  <c:v>432.21644990234375</c:v>
                </c:pt>
                <c:pt idx="1613">
                  <c:v>431.72996918945313</c:v>
                </c:pt>
                <c:pt idx="1614">
                  <c:v>432.70293061523438</c:v>
                </c:pt>
                <c:pt idx="1615">
                  <c:v>427.35222260742188</c:v>
                </c:pt>
                <c:pt idx="1616">
                  <c:v>429.29814545898438</c:v>
                </c:pt>
                <c:pt idx="1617">
                  <c:v>423.94743745117188</c:v>
                </c:pt>
                <c:pt idx="1618">
                  <c:v>417.6243478515625</c:v>
                </c:pt>
                <c:pt idx="1619">
                  <c:v>423.70448701171875</c:v>
                </c:pt>
                <c:pt idx="1620">
                  <c:v>435.13475434570313</c:v>
                </c:pt>
                <c:pt idx="1621">
                  <c:v>427.8387033203125</c:v>
                </c:pt>
                <c:pt idx="1622">
                  <c:v>418.35435883789063</c:v>
                </c:pt>
                <c:pt idx="1623">
                  <c:v>408.62590424804688</c:v>
                </c:pt>
                <c:pt idx="1624">
                  <c:v>407.4099923828125</c:v>
                </c:pt>
                <c:pt idx="1625">
                  <c:v>412.5171701171875</c:v>
                </c:pt>
                <c:pt idx="1626">
                  <c:v>413.24718110351563</c:v>
                </c:pt>
                <c:pt idx="1627">
                  <c:v>414.46309296875</c:v>
                </c:pt>
                <c:pt idx="1628">
                  <c:v>422.24504487304688</c:v>
                </c:pt>
                <c:pt idx="1629">
                  <c:v>435.62123505859375</c:v>
                </c:pt>
                <c:pt idx="1630">
                  <c:v>431.00053803710938</c:v>
                </c:pt>
                <c:pt idx="1631">
                  <c:v>435.62123505859375</c:v>
                </c:pt>
                <c:pt idx="1632">
                  <c:v>432.21644990234375</c:v>
                </c:pt>
                <c:pt idx="1633">
                  <c:v>422.7315255859375</c:v>
                </c:pt>
                <c:pt idx="1634">
                  <c:v>422.48857514648438</c:v>
                </c:pt>
                <c:pt idx="1635">
                  <c:v>430.27110688476563</c:v>
                </c:pt>
                <c:pt idx="1636">
                  <c:v>423.46153657226563</c:v>
                </c:pt>
                <c:pt idx="1637">
                  <c:v>417.6243478515625</c:v>
                </c:pt>
                <c:pt idx="1638">
                  <c:v>415.43547456054688</c:v>
                </c:pt>
                <c:pt idx="1639">
                  <c:v>415.67900483398438</c:v>
                </c:pt>
                <c:pt idx="1640">
                  <c:v>413.97661225585938</c:v>
                </c:pt>
                <c:pt idx="1641">
                  <c:v>412.760700390625</c:v>
                </c:pt>
                <c:pt idx="1642">
                  <c:v>411.78773896484375</c:v>
                </c:pt>
                <c:pt idx="1643">
                  <c:v>410.57182709960938</c:v>
                </c:pt>
                <c:pt idx="1644">
                  <c:v>411.30125825195313</c:v>
                </c:pt>
                <c:pt idx="1645">
                  <c:v>418.59730927734375</c:v>
                </c:pt>
                <c:pt idx="1646">
                  <c:v>416.65196625976563</c:v>
                </c:pt>
                <c:pt idx="1647">
                  <c:v>434.6482736328125</c:v>
                </c:pt>
                <c:pt idx="1648">
                  <c:v>431.48701875</c:v>
                </c:pt>
                <c:pt idx="1649">
                  <c:v>433.43236176757813</c:v>
                </c:pt>
                <c:pt idx="1650">
                  <c:v>432.45998017578125</c:v>
                </c:pt>
                <c:pt idx="1651">
                  <c:v>423.94743745117188</c:v>
                </c:pt>
                <c:pt idx="1652">
                  <c:v>428.56871430664063</c:v>
                </c:pt>
                <c:pt idx="1653">
                  <c:v>432.45998017578125</c:v>
                </c:pt>
                <c:pt idx="1654">
                  <c:v>432.45998017578125</c:v>
                </c:pt>
                <c:pt idx="1655">
                  <c:v>420.78618256835938</c:v>
                </c:pt>
                <c:pt idx="1656">
                  <c:v>427.59575288085938</c:v>
                </c:pt>
                <c:pt idx="1657">
                  <c:v>429.784626171875</c:v>
                </c:pt>
                <c:pt idx="1658">
                  <c:v>424.92039887695313</c:v>
                </c:pt>
                <c:pt idx="1659">
                  <c:v>426.86632172851563</c:v>
                </c:pt>
                <c:pt idx="1660">
                  <c:v>430.27110688476563</c:v>
                </c:pt>
                <c:pt idx="1661">
                  <c:v>428.56871430664063</c:v>
                </c:pt>
                <c:pt idx="1662">
                  <c:v>423.21800629882813</c:v>
                </c:pt>
                <c:pt idx="1663">
                  <c:v>425.40687958984375</c:v>
                </c:pt>
                <c:pt idx="1664">
                  <c:v>421.27266328125</c:v>
                </c:pt>
                <c:pt idx="1665">
                  <c:v>420.29970185546875</c:v>
                </c:pt>
                <c:pt idx="1666">
                  <c:v>424.92039887695313</c:v>
                </c:pt>
                <c:pt idx="1667">
                  <c:v>424.92039887695313</c:v>
                </c:pt>
                <c:pt idx="1668">
                  <c:v>415.67900483398438</c:v>
                </c:pt>
                <c:pt idx="1669">
                  <c:v>415.67900483398438</c:v>
                </c:pt>
                <c:pt idx="1670">
                  <c:v>410.08534638671875</c:v>
                </c:pt>
                <c:pt idx="1671">
                  <c:v>409.84181611328125</c:v>
                </c:pt>
                <c:pt idx="1672">
                  <c:v>408.86943452148438</c:v>
                </c:pt>
                <c:pt idx="1673">
                  <c:v>408.13942353515625</c:v>
                </c:pt>
                <c:pt idx="1674">
                  <c:v>407.4099923828125</c:v>
                </c:pt>
                <c:pt idx="1675">
                  <c:v>407.89647309570313</c:v>
                </c:pt>
                <c:pt idx="1676">
                  <c:v>424.4339181640625</c:v>
                </c:pt>
                <c:pt idx="1677">
                  <c:v>454.34755341796875</c:v>
                </c:pt>
                <c:pt idx="1678">
                  <c:v>448.75389497070313</c:v>
                </c:pt>
                <c:pt idx="1679">
                  <c:v>447.29503266601563</c:v>
                </c:pt>
                <c:pt idx="1680">
                  <c:v>451.67277924804688</c:v>
                </c:pt>
                <c:pt idx="1681">
                  <c:v>460.91417329101563</c:v>
                </c:pt>
                <c:pt idx="1682">
                  <c:v>455.32051484375</c:v>
                </c:pt>
                <c:pt idx="1683">
                  <c:v>490.34132783203125</c:v>
                </c:pt>
                <c:pt idx="1684">
                  <c:v>581.05461518554682</c:v>
                </c:pt>
                <c:pt idx="1685">
                  <c:v>477.6951486328125</c:v>
                </c:pt>
                <c:pt idx="1686">
                  <c:v>472.344440625</c:v>
                </c:pt>
                <c:pt idx="1687">
                  <c:v>468.21022431640625</c:v>
                </c:pt>
                <c:pt idx="1688">
                  <c:v>562.81477753906245</c:v>
                </c:pt>
                <c:pt idx="1689">
                  <c:v>478.18104951171875</c:v>
                </c:pt>
                <c:pt idx="1690">
                  <c:v>454.10460297851563</c:v>
                </c:pt>
                <c:pt idx="1691">
                  <c:v>436.83714692382813</c:v>
                </c:pt>
                <c:pt idx="1692">
                  <c:v>423.46153657226563</c:v>
                </c:pt>
                <c:pt idx="1693">
                  <c:v>415.43547456054688</c:v>
                </c:pt>
                <c:pt idx="1694">
                  <c:v>417.867878125</c:v>
                </c:pt>
                <c:pt idx="1695">
                  <c:v>413.73308198242188</c:v>
                </c:pt>
                <c:pt idx="1696">
                  <c:v>426.62279145507813</c:v>
                </c:pt>
                <c:pt idx="1697">
                  <c:v>420.05675141601563</c:v>
                </c:pt>
                <c:pt idx="1698">
                  <c:v>422.7315255859375</c:v>
                </c:pt>
                <c:pt idx="1699">
                  <c:v>418.84025971679688</c:v>
                </c:pt>
                <c:pt idx="1700">
                  <c:v>417.867878125</c:v>
                </c:pt>
                <c:pt idx="1701">
                  <c:v>425.64983002929688</c:v>
                </c:pt>
                <c:pt idx="1702">
                  <c:v>427.8387033203125</c:v>
                </c:pt>
                <c:pt idx="1703">
                  <c:v>423.46153657226563</c:v>
                </c:pt>
                <c:pt idx="1704">
                  <c:v>419.08378999023438</c:v>
                </c:pt>
                <c:pt idx="1705">
                  <c:v>426.86632172851563</c:v>
                </c:pt>
                <c:pt idx="1706">
                  <c:v>421.51561372070313</c:v>
                </c:pt>
                <c:pt idx="1707">
                  <c:v>416.65196625976563</c:v>
                </c:pt>
                <c:pt idx="1708">
                  <c:v>408.13942353515625</c:v>
                </c:pt>
                <c:pt idx="1709">
                  <c:v>412.760700390625</c:v>
                </c:pt>
                <c:pt idx="1710">
                  <c:v>411.54478852539063</c:v>
                </c:pt>
                <c:pt idx="1711">
                  <c:v>418.84025971679688</c:v>
                </c:pt>
                <c:pt idx="1712">
                  <c:v>433.67589204101563</c:v>
                </c:pt>
                <c:pt idx="1713">
                  <c:v>425.89336030273438</c:v>
                </c:pt>
                <c:pt idx="1714">
                  <c:v>414.94957368164063</c:v>
                </c:pt>
                <c:pt idx="1715">
                  <c:v>416.40843598632813</c:v>
                </c:pt>
                <c:pt idx="1716">
                  <c:v>417.38139741210938</c:v>
                </c:pt>
                <c:pt idx="1717">
                  <c:v>416.89491669921875</c:v>
                </c:pt>
                <c:pt idx="1718">
                  <c:v>414.46309296875</c:v>
                </c:pt>
                <c:pt idx="1719">
                  <c:v>412.5171701171875</c:v>
                </c:pt>
                <c:pt idx="1720">
                  <c:v>429.784626171875</c:v>
                </c:pt>
                <c:pt idx="1721">
                  <c:v>435.13475434570313</c:v>
                </c:pt>
                <c:pt idx="1722">
                  <c:v>427.10927216796875</c:v>
                </c:pt>
                <c:pt idx="1723">
                  <c:v>429.5410958984375</c:v>
                </c:pt>
                <c:pt idx="1724">
                  <c:v>421.27266328125</c:v>
                </c:pt>
                <c:pt idx="1725">
                  <c:v>419.3267404296875</c:v>
                </c:pt>
                <c:pt idx="1726">
                  <c:v>447.53798310546875</c:v>
                </c:pt>
                <c:pt idx="1727">
                  <c:v>446.32207124023438</c:v>
                </c:pt>
                <c:pt idx="1728">
                  <c:v>433.67589204101563</c:v>
                </c:pt>
                <c:pt idx="1729">
                  <c:v>425.64983002929688</c:v>
                </c:pt>
                <c:pt idx="1730">
                  <c:v>422.24504487304688</c:v>
                </c:pt>
                <c:pt idx="1731">
                  <c:v>417.867878125</c:v>
                </c:pt>
                <c:pt idx="1732">
                  <c:v>412.03068940429688</c:v>
                </c:pt>
                <c:pt idx="1733">
                  <c:v>414.94957368164063</c:v>
                </c:pt>
                <c:pt idx="1734">
                  <c:v>414.70604340820313</c:v>
                </c:pt>
                <c:pt idx="1735">
                  <c:v>412.760700390625</c:v>
                </c:pt>
                <c:pt idx="1736">
                  <c:v>415.19252412109375</c:v>
                </c:pt>
                <c:pt idx="1737">
                  <c:v>419.570270703125</c:v>
                </c:pt>
                <c:pt idx="1738">
                  <c:v>436.83714692382813</c:v>
                </c:pt>
                <c:pt idx="1739">
                  <c:v>442.43080537109375</c:v>
                </c:pt>
                <c:pt idx="1740">
                  <c:v>430.27110688476563</c:v>
                </c:pt>
                <c:pt idx="1741">
                  <c:v>419.81322114257813</c:v>
                </c:pt>
                <c:pt idx="1742">
                  <c:v>424.92039887695313</c:v>
                </c:pt>
                <c:pt idx="1743">
                  <c:v>437.32362763671875</c:v>
                </c:pt>
                <c:pt idx="1744">
                  <c:v>430.75758759765625</c:v>
                </c:pt>
                <c:pt idx="1745">
                  <c:v>419.570270703125</c:v>
                </c:pt>
                <c:pt idx="1746">
                  <c:v>413.49013154296875</c:v>
                </c:pt>
                <c:pt idx="1747">
                  <c:v>413.49013154296875</c:v>
                </c:pt>
                <c:pt idx="1748">
                  <c:v>411.78773896484375</c:v>
                </c:pt>
                <c:pt idx="1749">
                  <c:v>408.13942353515625</c:v>
                </c:pt>
                <c:pt idx="1750">
                  <c:v>411.0583078125</c:v>
                </c:pt>
                <c:pt idx="1751">
                  <c:v>414.94957368164063</c:v>
                </c:pt>
                <c:pt idx="1752">
                  <c:v>415.19252412109375</c:v>
                </c:pt>
                <c:pt idx="1753">
                  <c:v>415.67900483398438</c:v>
                </c:pt>
                <c:pt idx="1754">
                  <c:v>420.29970185546875</c:v>
                </c:pt>
                <c:pt idx="1755">
                  <c:v>418.35435883789063</c:v>
                </c:pt>
                <c:pt idx="1756">
                  <c:v>411.0583078125</c:v>
                </c:pt>
                <c:pt idx="1757">
                  <c:v>411.30125825195313</c:v>
                </c:pt>
                <c:pt idx="1758">
                  <c:v>408.86943452148438</c:v>
                </c:pt>
                <c:pt idx="1759">
                  <c:v>409.59886567382813</c:v>
                </c:pt>
                <c:pt idx="1760">
                  <c:v>407.4099923828125</c:v>
                </c:pt>
                <c:pt idx="1761">
                  <c:v>408.62590424804688</c:v>
                </c:pt>
                <c:pt idx="1762">
                  <c:v>413.24718110351563</c:v>
                </c:pt>
                <c:pt idx="1763">
                  <c:v>412.760700390625</c:v>
                </c:pt>
                <c:pt idx="1764">
                  <c:v>415.43547456054688</c:v>
                </c:pt>
                <c:pt idx="1765">
                  <c:v>420.29970185546875</c:v>
                </c:pt>
                <c:pt idx="1766">
                  <c:v>413.00365083007813</c:v>
                </c:pt>
                <c:pt idx="1767">
                  <c:v>411.78773896484375</c:v>
                </c:pt>
                <c:pt idx="1768">
                  <c:v>411.54478852539063</c:v>
                </c:pt>
                <c:pt idx="1769">
                  <c:v>415.19252412109375</c:v>
                </c:pt>
                <c:pt idx="1770">
                  <c:v>409.84181611328125</c:v>
                </c:pt>
                <c:pt idx="1771">
                  <c:v>412.760700390625</c:v>
                </c:pt>
                <c:pt idx="1772">
                  <c:v>410.8147775390625</c:v>
                </c:pt>
                <c:pt idx="1773">
                  <c:v>410.57182709960938</c:v>
                </c:pt>
                <c:pt idx="1774">
                  <c:v>409.1123849609375</c:v>
                </c:pt>
                <c:pt idx="1775">
                  <c:v>414.46309296875</c:v>
                </c:pt>
                <c:pt idx="1776">
                  <c:v>411.54478852539063</c:v>
                </c:pt>
                <c:pt idx="1777">
                  <c:v>410.8147775390625</c:v>
                </c:pt>
                <c:pt idx="1778">
                  <c:v>414.46309296875</c:v>
                </c:pt>
                <c:pt idx="1779">
                  <c:v>410.08534638671875</c:v>
                </c:pt>
                <c:pt idx="1780">
                  <c:v>407.89647309570313</c:v>
                </c:pt>
                <c:pt idx="1781">
                  <c:v>419.81322114257813</c:v>
                </c:pt>
                <c:pt idx="1782">
                  <c:v>432.45998017578125</c:v>
                </c:pt>
                <c:pt idx="1783">
                  <c:v>422.7315255859375</c:v>
                </c:pt>
                <c:pt idx="1784">
                  <c:v>419.08378999023438</c:v>
                </c:pt>
                <c:pt idx="1785">
                  <c:v>432.9458810546875</c:v>
                </c:pt>
                <c:pt idx="1786">
                  <c:v>434.89180390625</c:v>
                </c:pt>
                <c:pt idx="1787">
                  <c:v>427.10927216796875</c:v>
                </c:pt>
                <c:pt idx="1788">
                  <c:v>424.6774484375</c:v>
                </c:pt>
                <c:pt idx="1789">
                  <c:v>425.64983002929688</c:v>
                </c:pt>
                <c:pt idx="1790">
                  <c:v>433.43236176757813</c:v>
                </c:pt>
                <c:pt idx="1791">
                  <c:v>429.05461518554688</c:v>
                </c:pt>
                <c:pt idx="1792">
                  <c:v>425.16392915039063</c:v>
                </c:pt>
                <c:pt idx="1793">
                  <c:v>427.35222260742188</c:v>
                </c:pt>
                <c:pt idx="1794">
                  <c:v>433.91884248046875</c:v>
                </c:pt>
                <c:pt idx="1795">
                  <c:v>420.54265229492188</c:v>
                </c:pt>
                <c:pt idx="1796">
                  <c:v>424.6774484375</c:v>
                </c:pt>
                <c:pt idx="1797">
                  <c:v>414.94957368164063</c:v>
                </c:pt>
                <c:pt idx="1798">
                  <c:v>421.75914399414063</c:v>
                </c:pt>
                <c:pt idx="1799">
                  <c:v>423.94743745117188</c:v>
                </c:pt>
                <c:pt idx="1800">
                  <c:v>417.867878125</c:v>
                </c:pt>
                <c:pt idx="1801">
                  <c:v>418.84025971679688</c:v>
                </c:pt>
                <c:pt idx="1802">
                  <c:v>414.70604340820313</c:v>
                </c:pt>
                <c:pt idx="1803">
                  <c:v>414.70604340820313</c:v>
                </c:pt>
                <c:pt idx="1804">
                  <c:v>417.6243478515625</c:v>
                </c:pt>
                <c:pt idx="1805">
                  <c:v>420.78618256835938</c:v>
                </c:pt>
                <c:pt idx="1806">
                  <c:v>419.570270703125</c:v>
                </c:pt>
                <c:pt idx="1807">
                  <c:v>422.975055859375</c:v>
                </c:pt>
                <c:pt idx="1808">
                  <c:v>423.21800629882813</c:v>
                </c:pt>
                <c:pt idx="1809">
                  <c:v>426.86632172851563</c:v>
                </c:pt>
                <c:pt idx="1810">
                  <c:v>430.27110688476563</c:v>
                </c:pt>
                <c:pt idx="1811">
                  <c:v>433.43236176757813</c:v>
                </c:pt>
                <c:pt idx="1812">
                  <c:v>428.08223359375</c:v>
                </c:pt>
                <c:pt idx="1813">
                  <c:v>428.56871430664063</c:v>
                </c:pt>
                <c:pt idx="1814">
                  <c:v>426.379841015625</c:v>
                </c:pt>
                <c:pt idx="1815">
                  <c:v>422.7315255859375</c:v>
                </c:pt>
                <c:pt idx="1816">
                  <c:v>418.11082856445313</c:v>
                </c:pt>
                <c:pt idx="1817">
                  <c:v>422.975055859375</c:v>
                </c:pt>
                <c:pt idx="1818">
                  <c:v>420.29970185546875</c:v>
                </c:pt>
                <c:pt idx="1819">
                  <c:v>421.27266328125</c:v>
                </c:pt>
                <c:pt idx="1820">
                  <c:v>423.21800629882813</c:v>
                </c:pt>
                <c:pt idx="1821">
                  <c:v>419.08378999023438</c:v>
                </c:pt>
                <c:pt idx="1822">
                  <c:v>414.94957368164063</c:v>
                </c:pt>
                <c:pt idx="1823">
                  <c:v>414.70604340820313</c:v>
                </c:pt>
                <c:pt idx="1824">
                  <c:v>414.70604340820313</c:v>
                </c:pt>
                <c:pt idx="1825">
                  <c:v>420.54265229492188</c:v>
                </c:pt>
                <c:pt idx="1826">
                  <c:v>417.13786713867188</c:v>
                </c:pt>
                <c:pt idx="1827">
                  <c:v>409.59886567382813</c:v>
                </c:pt>
                <c:pt idx="1828">
                  <c:v>409.1123849609375</c:v>
                </c:pt>
                <c:pt idx="1829">
                  <c:v>413.73308198242188</c:v>
                </c:pt>
                <c:pt idx="1830">
                  <c:v>408.86943452148438</c:v>
                </c:pt>
                <c:pt idx="1831">
                  <c:v>409.355915234375</c:v>
                </c:pt>
                <c:pt idx="1832">
                  <c:v>405.7075998046875</c:v>
                </c:pt>
                <c:pt idx="1833">
                  <c:v>412.27421967773438</c:v>
                </c:pt>
                <c:pt idx="1834">
                  <c:v>415.19252412109375</c:v>
                </c:pt>
                <c:pt idx="1835">
                  <c:v>425.16392915039063</c:v>
                </c:pt>
                <c:pt idx="1836">
                  <c:v>429.05461518554688</c:v>
                </c:pt>
                <c:pt idx="1837">
                  <c:v>418.59730927734375</c:v>
                </c:pt>
                <c:pt idx="1838">
                  <c:v>414.46309296875</c:v>
                </c:pt>
                <c:pt idx="1839">
                  <c:v>420.29970185546875</c:v>
                </c:pt>
                <c:pt idx="1840">
                  <c:v>419.08378999023438</c:v>
                </c:pt>
                <c:pt idx="1841">
                  <c:v>415.43547456054688</c:v>
                </c:pt>
                <c:pt idx="1842">
                  <c:v>420.54265229492188</c:v>
                </c:pt>
                <c:pt idx="1843">
                  <c:v>431.2434884765625</c:v>
                </c:pt>
                <c:pt idx="1844">
                  <c:v>427.10927216796875</c:v>
                </c:pt>
                <c:pt idx="1845">
                  <c:v>439.7554513671875</c:v>
                </c:pt>
                <c:pt idx="1846">
                  <c:v>427.10927216796875</c:v>
                </c:pt>
                <c:pt idx="1847">
                  <c:v>426.86632172851563</c:v>
                </c:pt>
                <c:pt idx="1848">
                  <c:v>428.08223359375</c:v>
                </c:pt>
                <c:pt idx="1849">
                  <c:v>413.24718110351563</c:v>
                </c:pt>
                <c:pt idx="1850">
                  <c:v>408.13942353515625</c:v>
                </c:pt>
                <c:pt idx="1851">
                  <c:v>414.2195626953125</c:v>
                </c:pt>
                <c:pt idx="1852">
                  <c:v>413.00365083007813</c:v>
                </c:pt>
                <c:pt idx="1853">
                  <c:v>410.57182709960938</c:v>
                </c:pt>
                <c:pt idx="1854">
                  <c:v>408.86943452148438</c:v>
                </c:pt>
                <c:pt idx="1855">
                  <c:v>406.92351166992188</c:v>
                </c:pt>
                <c:pt idx="1856">
                  <c:v>424.92039887695313</c:v>
                </c:pt>
                <c:pt idx="1857">
                  <c:v>419.08378999023438</c:v>
                </c:pt>
                <c:pt idx="1858">
                  <c:v>419.3267404296875</c:v>
                </c:pt>
                <c:pt idx="1859">
                  <c:v>419.570270703125</c:v>
                </c:pt>
                <c:pt idx="1860">
                  <c:v>416.40843598632813</c:v>
                </c:pt>
                <c:pt idx="1861">
                  <c:v>414.94957368164063</c:v>
                </c:pt>
                <c:pt idx="1862">
                  <c:v>417.6243478515625</c:v>
                </c:pt>
                <c:pt idx="1863">
                  <c:v>409.84181611328125</c:v>
                </c:pt>
                <c:pt idx="1864">
                  <c:v>409.1123849609375</c:v>
                </c:pt>
                <c:pt idx="1865">
                  <c:v>415.9219552734375</c:v>
                </c:pt>
                <c:pt idx="1866">
                  <c:v>446.07912080078125</c:v>
                </c:pt>
                <c:pt idx="1867">
                  <c:v>433.43236176757813</c:v>
                </c:pt>
                <c:pt idx="1868">
                  <c:v>427.35222260742188</c:v>
                </c:pt>
                <c:pt idx="1869">
                  <c:v>420.29970185546875</c:v>
                </c:pt>
                <c:pt idx="1870">
                  <c:v>415.9219552734375</c:v>
                </c:pt>
                <c:pt idx="1871">
                  <c:v>419.570270703125</c:v>
                </c:pt>
                <c:pt idx="1872">
                  <c:v>438.2965890625</c:v>
                </c:pt>
                <c:pt idx="1873">
                  <c:v>441.94432465820313</c:v>
                </c:pt>
                <c:pt idx="1874">
                  <c:v>429.784626171875</c:v>
                </c:pt>
                <c:pt idx="1875">
                  <c:v>428.56871430664063</c:v>
                </c:pt>
                <c:pt idx="1876">
                  <c:v>416.40843598632813</c:v>
                </c:pt>
                <c:pt idx="1877">
                  <c:v>418.11082856445313</c:v>
                </c:pt>
                <c:pt idx="1878">
                  <c:v>427.59575288085938</c:v>
                </c:pt>
                <c:pt idx="1879">
                  <c:v>449.48390595703125</c:v>
                </c:pt>
                <c:pt idx="1880">
                  <c:v>469.91261689453125</c:v>
                </c:pt>
                <c:pt idx="1881">
                  <c:v>444.61967866210938</c:v>
                </c:pt>
                <c:pt idx="1882">
                  <c:v>434.89180390625</c:v>
                </c:pt>
                <c:pt idx="1883">
                  <c:v>432.70293061523438</c:v>
                </c:pt>
                <c:pt idx="1884">
                  <c:v>429.29814545898438</c:v>
                </c:pt>
                <c:pt idx="1885">
                  <c:v>438.2965890625</c:v>
                </c:pt>
                <c:pt idx="1886">
                  <c:v>441.94432465820313</c:v>
                </c:pt>
                <c:pt idx="1887">
                  <c:v>431.00053803710938</c:v>
                </c:pt>
                <c:pt idx="1888">
                  <c:v>428.32518403320313</c:v>
                </c:pt>
                <c:pt idx="1889">
                  <c:v>418.11082856445313</c:v>
                </c:pt>
                <c:pt idx="1890">
                  <c:v>415.43547456054688</c:v>
                </c:pt>
                <c:pt idx="1891">
                  <c:v>413.97661225585938</c:v>
                </c:pt>
                <c:pt idx="1892">
                  <c:v>413.97661225585938</c:v>
                </c:pt>
                <c:pt idx="1893">
                  <c:v>411.54478852539063</c:v>
                </c:pt>
                <c:pt idx="1894">
                  <c:v>407.4099923828125</c:v>
                </c:pt>
                <c:pt idx="1895">
                  <c:v>417.38139741210938</c:v>
                </c:pt>
                <c:pt idx="1896">
                  <c:v>412.03068940429688</c:v>
                </c:pt>
                <c:pt idx="1897">
                  <c:v>411.30125825195313</c:v>
                </c:pt>
                <c:pt idx="1898">
                  <c:v>416.65196625976563</c:v>
                </c:pt>
                <c:pt idx="1899">
                  <c:v>437.32362763671875</c:v>
                </c:pt>
                <c:pt idx="1900">
                  <c:v>433.43236176757813</c:v>
                </c:pt>
                <c:pt idx="1901">
                  <c:v>429.5410958984375</c:v>
                </c:pt>
                <c:pt idx="1902">
                  <c:v>459.45473115234375</c:v>
                </c:pt>
                <c:pt idx="1903">
                  <c:v>477.93809907226563</c:v>
                </c:pt>
                <c:pt idx="1904">
                  <c:v>467.237262890625</c:v>
                </c:pt>
                <c:pt idx="1905">
                  <c:v>433.189411328125</c:v>
                </c:pt>
                <c:pt idx="1906">
                  <c:v>423.21800629882813</c:v>
                </c:pt>
                <c:pt idx="1907">
                  <c:v>416.89491669921875</c:v>
                </c:pt>
                <c:pt idx="1908">
                  <c:v>415.67900483398438</c:v>
                </c:pt>
                <c:pt idx="1909">
                  <c:v>420.54265229492188</c:v>
                </c:pt>
                <c:pt idx="1910">
                  <c:v>423.21800629882813</c:v>
                </c:pt>
                <c:pt idx="1911">
                  <c:v>419.08378999023438</c:v>
                </c:pt>
                <c:pt idx="1912">
                  <c:v>433.43236176757813</c:v>
                </c:pt>
                <c:pt idx="1913">
                  <c:v>435.13475434570313</c:v>
                </c:pt>
                <c:pt idx="1914">
                  <c:v>435.86476533203125</c:v>
                </c:pt>
                <c:pt idx="1915">
                  <c:v>429.05461518554688</c:v>
                </c:pt>
                <c:pt idx="1916">
                  <c:v>419.08378999023438</c:v>
                </c:pt>
                <c:pt idx="1917">
                  <c:v>406.68056123046875</c:v>
                </c:pt>
                <c:pt idx="1918">
                  <c:v>405.46464936523438</c:v>
                </c:pt>
                <c:pt idx="1919">
                  <c:v>408.62590424804688</c:v>
                </c:pt>
                <c:pt idx="1920">
                  <c:v>411.0583078125</c:v>
                </c:pt>
                <c:pt idx="1921">
                  <c:v>413.49013154296875</c:v>
                </c:pt>
                <c:pt idx="1922">
                  <c:v>421.51561372070313</c:v>
                </c:pt>
                <c:pt idx="1923">
                  <c:v>425.89336030273438</c:v>
                </c:pt>
                <c:pt idx="1924">
                  <c:v>428.32518403320313</c:v>
                </c:pt>
                <c:pt idx="1925">
                  <c:v>429.05461518554688</c:v>
                </c:pt>
                <c:pt idx="1926">
                  <c:v>435.62123505859375</c:v>
                </c:pt>
                <c:pt idx="1927">
                  <c:v>446.07912080078125</c:v>
                </c:pt>
                <c:pt idx="1928">
                  <c:v>444.13319794921875</c:v>
                </c:pt>
                <c:pt idx="1929">
                  <c:v>441.94432465820313</c:v>
                </c:pt>
                <c:pt idx="1930">
                  <c:v>451.9157296875</c:v>
                </c:pt>
                <c:pt idx="1931">
                  <c:v>428.56871430664063</c:v>
                </c:pt>
                <c:pt idx="1932">
                  <c:v>423.94743745117188</c:v>
                </c:pt>
                <c:pt idx="1933">
                  <c:v>422.48857514648438</c:v>
                </c:pt>
                <c:pt idx="1934">
                  <c:v>422.48857514648438</c:v>
                </c:pt>
                <c:pt idx="1935">
                  <c:v>417.13786713867188</c:v>
                </c:pt>
                <c:pt idx="1936">
                  <c:v>419.08378999023438</c:v>
                </c:pt>
                <c:pt idx="1937">
                  <c:v>417.38139741210938</c:v>
                </c:pt>
                <c:pt idx="1938">
                  <c:v>414.46309296875</c:v>
                </c:pt>
                <c:pt idx="1939">
                  <c:v>412.03068940429688</c:v>
                </c:pt>
                <c:pt idx="1940">
                  <c:v>417.6243478515625</c:v>
                </c:pt>
                <c:pt idx="1941">
                  <c:v>431.72996918945313</c:v>
                </c:pt>
                <c:pt idx="1942">
                  <c:v>431.2434884765625</c:v>
                </c:pt>
                <c:pt idx="1943">
                  <c:v>434.6482736328125</c:v>
                </c:pt>
                <c:pt idx="1944">
                  <c:v>433.67589204101563</c:v>
                </c:pt>
                <c:pt idx="1945">
                  <c:v>422.7315255859375</c:v>
                </c:pt>
                <c:pt idx="1946">
                  <c:v>434.16237275390625</c:v>
                </c:pt>
                <c:pt idx="1947">
                  <c:v>433.67589204101563</c:v>
                </c:pt>
                <c:pt idx="1948">
                  <c:v>427.59575288085938</c:v>
                </c:pt>
                <c:pt idx="1949">
                  <c:v>466.26430146484375</c:v>
                </c:pt>
                <c:pt idx="1950">
                  <c:v>441.21489350585938</c:v>
                </c:pt>
                <c:pt idx="1951">
                  <c:v>434.40532319335938</c:v>
                </c:pt>
                <c:pt idx="1952">
                  <c:v>433.67589204101563</c:v>
                </c:pt>
                <c:pt idx="1953">
                  <c:v>421.51561372070313</c:v>
                </c:pt>
                <c:pt idx="1954">
                  <c:v>419.08378999023438</c:v>
                </c:pt>
                <c:pt idx="1955">
                  <c:v>418.84025971679688</c:v>
                </c:pt>
                <c:pt idx="1956">
                  <c:v>414.2195626953125</c:v>
                </c:pt>
                <c:pt idx="1957">
                  <c:v>429.5410958984375</c:v>
                </c:pt>
                <c:pt idx="1958">
                  <c:v>419.08378999023438</c:v>
                </c:pt>
                <c:pt idx="1959">
                  <c:v>431.2434884765625</c:v>
                </c:pt>
                <c:pt idx="1960">
                  <c:v>443.1602365234375</c:v>
                </c:pt>
                <c:pt idx="1961">
                  <c:v>445.34910981445313</c:v>
                </c:pt>
                <c:pt idx="1962">
                  <c:v>441.70137421875</c:v>
                </c:pt>
                <c:pt idx="1963">
                  <c:v>438.53953950195313</c:v>
                </c:pt>
                <c:pt idx="1964">
                  <c:v>433.67589204101563</c:v>
                </c:pt>
                <c:pt idx="1965">
                  <c:v>417.13786713867188</c:v>
                </c:pt>
                <c:pt idx="1966">
                  <c:v>434.40532319335938</c:v>
                </c:pt>
                <c:pt idx="1967">
                  <c:v>433.91884248046875</c:v>
                </c:pt>
                <c:pt idx="1968">
                  <c:v>426.1363107421875</c:v>
                </c:pt>
                <c:pt idx="1969">
                  <c:v>415.67900483398438</c:v>
                </c:pt>
                <c:pt idx="1970">
                  <c:v>412.27421967773438</c:v>
                </c:pt>
                <c:pt idx="1971">
                  <c:v>413.49013154296875</c:v>
                </c:pt>
                <c:pt idx="1972">
                  <c:v>411.30125825195313</c:v>
                </c:pt>
                <c:pt idx="1973">
                  <c:v>408.86943452148438</c:v>
                </c:pt>
                <c:pt idx="1974">
                  <c:v>409.59886567382813</c:v>
                </c:pt>
                <c:pt idx="1975">
                  <c:v>436.83714692382813</c:v>
                </c:pt>
                <c:pt idx="1976">
                  <c:v>433.189411328125</c:v>
                </c:pt>
                <c:pt idx="1977">
                  <c:v>443.1602365234375</c:v>
                </c:pt>
                <c:pt idx="1978">
                  <c:v>438.53953950195313</c:v>
                </c:pt>
                <c:pt idx="1979">
                  <c:v>429.05461518554688</c:v>
                </c:pt>
                <c:pt idx="1980">
                  <c:v>424.4339181640625</c:v>
                </c:pt>
                <c:pt idx="1981">
                  <c:v>429.05461518554688</c:v>
                </c:pt>
                <c:pt idx="1982">
                  <c:v>440.24193208007813</c:v>
                </c:pt>
                <c:pt idx="1983">
                  <c:v>451.42924897460938</c:v>
                </c:pt>
                <c:pt idx="1984">
                  <c:v>455.80699555664063</c:v>
                </c:pt>
                <c:pt idx="1985">
                  <c:v>457.99586884765625</c:v>
                </c:pt>
                <c:pt idx="1986">
                  <c:v>446.07912080078125</c:v>
                </c:pt>
                <c:pt idx="1987">
                  <c:v>464.07542817382813</c:v>
                </c:pt>
                <c:pt idx="1988">
                  <c:v>478.18104951171875</c:v>
                </c:pt>
                <c:pt idx="1989">
                  <c:v>458.23881928710938</c:v>
                </c:pt>
                <c:pt idx="1990">
                  <c:v>443.1602365234375</c:v>
                </c:pt>
                <c:pt idx="1991">
                  <c:v>445.59264008789063</c:v>
                </c:pt>
                <c:pt idx="1992">
                  <c:v>444.13319794921875</c:v>
                </c:pt>
                <c:pt idx="1993">
                  <c:v>440.48546235351563</c:v>
                </c:pt>
                <c:pt idx="1994">
                  <c:v>432.21644990234375</c:v>
                </c:pt>
                <c:pt idx="1995">
                  <c:v>430.27110688476563</c:v>
                </c:pt>
                <c:pt idx="1996">
                  <c:v>423.21800629882813</c:v>
                </c:pt>
                <c:pt idx="1997">
                  <c:v>424.92039887695313</c:v>
                </c:pt>
                <c:pt idx="1998">
                  <c:v>423.94743745117188</c:v>
                </c:pt>
                <c:pt idx="1999">
                  <c:v>422.24504487304688</c:v>
                </c:pt>
                <c:pt idx="2000">
                  <c:v>421.51561372070313</c:v>
                </c:pt>
                <c:pt idx="2001">
                  <c:v>420.29970185546875</c:v>
                </c:pt>
                <c:pt idx="2002">
                  <c:v>428.56871430664063</c:v>
                </c:pt>
                <c:pt idx="2003">
                  <c:v>415.43547456054688</c:v>
                </c:pt>
                <c:pt idx="2004">
                  <c:v>410.32829682617188</c:v>
                </c:pt>
                <c:pt idx="2005">
                  <c:v>408.86943452148438</c:v>
                </c:pt>
                <c:pt idx="2006">
                  <c:v>412.5171701171875</c:v>
                </c:pt>
                <c:pt idx="2007">
                  <c:v>412.5171701171875</c:v>
                </c:pt>
                <c:pt idx="2008">
                  <c:v>418.35435883789063</c:v>
                </c:pt>
                <c:pt idx="2009">
                  <c:v>418.11082856445313</c:v>
                </c:pt>
                <c:pt idx="2010">
                  <c:v>433.67589204101563</c:v>
                </c:pt>
                <c:pt idx="2011">
                  <c:v>497.39384858398438</c:v>
                </c:pt>
                <c:pt idx="2012">
                  <c:v>462.85951630859375</c:v>
                </c:pt>
                <c:pt idx="2013">
                  <c:v>453.13164155273438</c:v>
                </c:pt>
                <c:pt idx="2014">
                  <c:v>434.89180390625</c:v>
                </c:pt>
                <c:pt idx="2015">
                  <c:v>456.53642670898438</c:v>
                </c:pt>
                <c:pt idx="2016">
                  <c:v>454.83403413085938</c:v>
                </c:pt>
                <c:pt idx="2017">
                  <c:v>446.07912080078125</c:v>
                </c:pt>
                <c:pt idx="2018">
                  <c:v>421.0291330078125</c:v>
                </c:pt>
                <c:pt idx="2019">
                  <c:v>422.00209443359375</c:v>
                </c:pt>
                <c:pt idx="2020">
                  <c:v>420.54265229492188</c:v>
                </c:pt>
                <c:pt idx="2021">
                  <c:v>429.29814545898438</c:v>
                </c:pt>
                <c:pt idx="2022">
                  <c:v>427.35222260742188</c:v>
                </c:pt>
                <c:pt idx="2023">
                  <c:v>426.86632172851563</c:v>
                </c:pt>
                <c:pt idx="2024">
                  <c:v>442.43080537109375</c:v>
                </c:pt>
                <c:pt idx="2025">
                  <c:v>433.43236176757813</c:v>
                </c:pt>
                <c:pt idx="2026">
                  <c:v>422.975055859375</c:v>
                </c:pt>
                <c:pt idx="2027">
                  <c:v>424.6774484375</c:v>
                </c:pt>
                <c:pt idx="2028">
                  <c:v>428.81166474609375</c:v>
                </c:pt>
                <c:pt idx="2029">
                  <c:v>435.86476533203125</c:v>
                </c:pt>
                <c:pt idx="2030">
                  <c:v>419.3267404296875</c:v>
                </c:pt>
                <c:pt idx="2031">
                  <c:v>411.78773896484375</c:v>
                </c:pt>
                <c:pt idx="2032">
                  <c:v>409.355915234375</c:v>
                </c:pt>
                <c:pt idx="2033">
                  <c:v>409.59886567382813</c:v>
                </c:pt>
                <c:pt idx="2034">
                  <c:v>406.19408051757813</c:v>
                </c:pt>
                <c:pt idx="2035">
                  <c:v>404.2487375</c:v>
                </c:pt>
                <c:pt idx="2036">
                  <c:v>408.38295380859375</c:v>
                </c:pt>
                <c:pt idx="2037">
                  <c:v>418.59730927734375</c:v>
                </c:pt>
                <c:pt idx="2038">
                  <c:v>422.48857514648438</c:v>
                </c:pt>
                <c:pt idx="2039">
                  <c:v>423.94743745117188</c:v>
                </c:pt>
                <c:pt idx="2040">
                  <c:v>418.59730927734375</c:v>
                </c:pt>
                <c:pt idx="2041">
                  <c:v>414.94957368164063</c:v>
                </c:pt>
                <c:pt idx="2042">
                  <c:v>420.05675141601563</c:v>
                </c:pt>
                <c:pt idx="2043">
                  <c:v>422.7315255859375</c:v>
                </c:pt>
                <c:pt idx="2044">
                  <c:v>419.08378999023438</c:v>
                </c:pt>
                <c:pt idx="2045">
                  <c:v>423.70448701171875</c:v>
                </c:pt>
                <c:pt idx="2046">
                  <c:v>413.73308198242188</c:v>
                </c:pt>
                <c:pt idx="2047">
                  <c:v>415.67900483398438</c:v>
                </c:pt>
                <c:pt idx="2048">
                  <c:v>428.08223359375</c:v>
                </c:pt>
                <c:pt idx="2049">
                  <c:v>427.8387033203125</c:v>
                </c:pt>
                <c:pt idx="2050">
                  <c:v>418.35435883789063</c:v>
                </c:pt>
                <c:pt idx="2051">
                  <c:v>415.43547456054688</c:v>
                </c:pt>
                <c:pt idx="2052">
                  <c:v>414.70604340820313</c:v>
                </c:pt>
                <c:pt idx="2053">
                  <c:v>413.97661225585938</c:v>
                </c:pt>
                <c:pt idx="2054">
                  <c:v>419.81322114257813</c:v>
                </c:pt>
                <c:pt idx="2055">
                  <c:v>428.32518403320313</c:v>
                </c:pt>
                <c:pt idx="2056">
                  <c:v>429.784626171875</c:v>
                </c:pt>
                <c:pt idx="2057">
                  <c:v>427.8387033203125</c:v>
                </c:pt>
                <c:pt idx="2058">
                  <c:v>428.32518403320313</c:v>
                </c:pt>
                <c:pt idx="2059">
                  <c:v>427.59575288085938</c:v>
                </c:pt>
                <c:pt idx="2060">
                  <c:v>425.40687958984375</c:v>
                </c:pt>
                <c:pt idx="2061">
                  <c:v>427.35222260742188</c:v>
                </c:pt>
                <c:pt idx="2062">
                  <c:v>427.35222260742188</c:v>
                </c:pt>
                <c:pt idx="2063">
                  <c:v>423.70448701171875</c:v>
                </c:pt>
                <c:pt idx="2064">
                  <c:v>430.75758759765625</c:v>
                </c:pt>
                <c:pt idx="2065">
                  <c:v>426.379841015625</c:v>
                </c:pt>
                <c:pt idx="2066">
                  <c:v>429.05461518554688</c:v>
                </c:pt>
                <c:pt idx="2067">
                  <c:v>426.86632172851563</c:v>
                </c:pt>
                <c:pt idx="2068">
                  <c:v>423.21800629882813</c:v>
                </c:pt>
                <c:pt idx="2069">
                  <c:v>419.08378999023438</c:v>
                </c:pt>
                <c:pt idx="2070">
                  <c:v>424.4339181640625</c:v>
                </c:pt>
                <c:pt idx="2071">
                  <c:v>420.78618256835938</c:v>
                </c:pt>
                <c:pt idx="2072">
                  <c:v>422.48857514648438</c:v>
                </c:pt>
                <c:pt idx="2073">
                  <c:v>422.48857514648438</c:v>
                </c:pt>
                <c:pt idx="2074">
                  <c:v>423.94743745117188</c:v>
                </c:pt>
                <c:pt idx="2075">
                  <c:v>424.19096772460938</c:v>
                </c:pt>
                <c:pt idx="2076">
                  <c:v>422.24504487304688</c:v>
                </c:pt>
                <c:pt idx="2077">
                  <c:v>420.54265229492188</c:v>
                </c:pt>
                <c:pt idx="2078">
                  <c:v>420.54265229492188</c:v>
                </c:pt>
                <c:pt idx="2079">
                  <c:v>422.48857514648438</c:v>
                </c:pt>
                <c:pt idx="2080">
                  <c:v>421.75914399414063</c:v>
                </c:pt>
                <c:pt idx="2081">
                  <c:v>418.35435883789063</c:v>
                </c:pt>
                <c:pt idx="2082">
                  <c:v>418.35435883789063</c:v>
                </c:pt>
                <c:pt idx="2083">
                  <c:v>417.6243478515625</c:v>
                </c:pt>
                <c:pt idx="2084">
                  <c:v>416.165485546875</c:v>
                </c:pt>
                <c:pt idx="2085">
                  <c:v>418.35435883789063</c:v>
                </c:pt>
                <c:pt idx="2086">
                  <c:v>417.38139741210938</c:v>
                </c:pt>
                <c:pt idx="2087">
                  <c:v>417.867878125</c:v>
                </c:pt>
                <c:pt idx="2088">
                  <c:v>414.70604340820313</c:v>
                </c:pt>
                <c:pt idx="2089">
                  <c:v>419.08378999023438</c:v>
                </c:pt>
                <c:pt idx="2090">
                  <c:v>415.43547456054688</c:v>
                </c:pt>
                <c:pt idx="2091">
                  <c:v>415.67900483398438</c:v>
                </c:pt>
                <c:pt idx="2092">
                  <c:v>415.9219552734375</c:v>
                </c:pt>
                <c:pt idx="2093">
                  <c:v>413.49013154296875</c:v>
                </c:pt>
                <c:pt idx="2094">
                  <c:v>413.00365083007813</c:v>
                </c:pt>
                <c:pt idx="2095">
                  <c:v>414.94957368164063</c:v>
                </c:pt>
                <c:pt idx="2096">
                  <c:v>416.165485546875</c:v>
                </c:pt>
                <c:pt idx="2097">
                  <c:v>414.94957368164063</c:v>
                </c:pt>
                <c:pt idx="2098">
                  <c:v>412.03068940429688</c:v>
                </c:pt>
                <c:pt idx="2099">
                  <c:v>413.00365083007813</c:v>
                </c:pt>
                <c:pt idx="2100">
                  <c:v>414.94957368164063</c:v>
                </c:pt>
                <c:pt idx="2101">
                  <c:v>410.8147775390625</c:v>
                </c:pt>
                <c:pt idx="2102">
                  <c:v>415.9219552734375</c:v>
                </c:pt>
                <c:pt idx="2103">
                  <c:v>414.46309296875</c:v>
                </c:pt>
                <c:pt idx="2104">
                  <c:v>414.46309296875</c:v>
                </c:pt>
                <c:pt idx="2105">
                  <c:v>414.70604340820313</c:v>
                </c:pt>
                <c:pt idx="2106">
                  <c:v>412.5171701171875</c:v>
                </c:pt>
                <c:pt idx="2107">
                  <c:v>417.38139741210938</c:v>
                </c:pt>
                <c:pt idx="2108">
                  <c:v>411.30125825195313</c:v>
                </c:pt>
                <c:pt idx="2109">
                  <c:v>413.49013154296875</c:v>
                </c:pt>
                <c:pt idx="2110">
                  <c:v>410.32829682617188</c:v>
                </c:pt>
                <c:pt idx="2111">
                  <c:v>413.24718110351563</c:v>
                </c:pt>
                <c:pt idx="2112">
                  <c:v>413.24718110351563</c:v>
                </c:pt>
                <c:pt idx="2113">
                  <c:v>415.43547456054688</c:v>
                </c:pt>
                <c:pt idx="2114">
                  <c:v>410.57182709960938</c:v>
                </c:pt>
                <c:pt idx="2115">
                  <c:v>413.24718110351563</c:v>
                </c:pt>
                <c:pt idx="2116">
                  <c:v>414.2195626953125</c:v>
                </c:pt>
                <c:pt idx="2117">
                  <c:v>413.00365083007813</c:v>
                </c:pt>
                <c:pt idx="2118">
                  <c:v>417.867878125</c:v>
                </c:pt>
                <c:pt idx="2119">
                  <c:v>414.94957368164063</c:v>
                </c:pt>
                <c:pt idx="2120">
                  <c:v>416.165485546875</c:v>
                </c:pt>
                <c:pt idx="2121">
                  <c:v>417.38139741210938</c:v>
                </c:pt>
                <c:pt idx="2122">
                  <c:v>412.760700390625</c:v>
                </c:pt>
                <c:pt idx="2123">
                  <c:v>413.00365083007813</c:v>
                </c:pt>
                <c:pt idx="2124">
                  <c:v>413.97661225585938</c:v>
                </c:pt>
                <c:pt idx="2125">
                  <c:v>414.46309296875</c:v>
                </c:pt>
                <c:pt idx="2126">
                  <c:v>416.65196625976563</c:v>
                </c:pt>
                <c:pt idx="2127">
                  <c:v>414.94957368164063</c:v>
                </c:pt>
                <c:pt idx="2128">
                  <c:v>416.165485546875</c:v>
                </c:pt>
                <c:pt idx="2129">
                  <c:v>417.13786713867188</c:v>
                </c:pt>
                <c:pt idx="2130">
                  <c:v>414.46309296875</c:v>
                </c:pt>
                <c:pt idx="2131">
                  <c:v>417.867878125</c:v>
                </c:pt>
                <c:pt idx="2132">
                  <c:v>421.0291330078125</c:v>
                </c:pt>
                <c:pt idx="2133">
                  <c:v>419.81322114257813</c:v>
                </c:pt>
                <c:pt idx="2134">
                  <c:v>417.867878125</c:v>
                </c:pt>
                <c:pt idx="2135">
                  <c:v>417.38139741210938</c:v>
                </c:pt>
                <c:pt idx="2136">
                  <c:v>414.94957368164063</c:v>
                </c:pt>
                <c:pt idx="2137">
                  <c:v>414.94957368164063</c:v>
                </c:pt>
                <c:pt idx="2138">
                  <c:v>414.2195626953125</c:v>
                </c:pt>
                <c:pt idx="2139">
                  <c:v>416.40843598632813</c:v>
                </c:pt>
                <c:pt idx="2140">
                  <c:v>413.49013154296875</c:v>
                </c:pt>
                <c:pt idx="2141">
                  <c:v>416.165485546875</c:v>
                </c:pt>
                <c:pt idx="2142">
                  <c:v>411.0583078125</c:v>
                </c:pt>
                <c:pt idx="2143">
                  <c:v>413.49013154296875</c:v>
                </c:pt>
                <c:pt idx="2144">
                  <c:v>413.73308198242188</c:v>
                </c:pt>
                <c:pt idx="2145">
                  <c:v>414.70604340820313</c:v>
                </c:pt>
                <c:pt idx="2146">
                  <c:v>415.19252412109375</c:v>
                </c:pt>
                <c:pt idx="2147">
                  <c:v>417.6243478515625</c:v>
                </c:pt>
                <c:pt idx="2148">
                  <c:v>413.73308198242188</c:v>
                </c:pt>
                <c:pt idx="2149">
                  <c:v>418.35435883789063</c:v>
                </c:pt>
                <c:pt idx="2150">
                  <c:v>417.6243478515625</c:v>
                </c:pt>
                <c:pt idx="2151">
                  <c:v>418.11082856445313</c:v>
                </c:pt>
                <c:pt idx="2152">
                  <c:v>416.89491669921875</c:v>
                </c:pt>
                <c:pt idx="2153">
                  <c:v>415.9219552734375</c:v>
                </c:pt>
                <c:pt idx="2154">
                  <c:v>413.97661225585938</c:v>
                </c:pt>
                <c:pt idx="2155">
                  <c:v>414.46309296875</c:v>
                </c:pt>
                <c:pt idx="2156">
                  <c:v>415.19252412109375</c:v>
                </c:pt>
                <c:pt idx="2157">
                  <c:v>415.43547456054688</c:v>
                </c:pt>
                <c:pt idx="2158">
                  <c:v>415.43547456054688</c:v>
                </c:pt>
                <c:pt idx="2159">
                  <c:v>414.2195626953125</c:v>
                </c:pt>
                <c:pt idx="2160">
                  <c:v>413.00365083007813</c:v>
                </c:pt>
                <c:pt idx="2161">
                  <c:v>413.49013154296875</c:v>
                </c:pt>
                <c:pt idx="2162">
                  <c:v>414.2195626953125</c:v>
                </c:pt>
                <c:pt idx="2163">
                  <c:v>415.9219552734375</c:v>
                </c:pt>
                <c:pt idx="2164">
                  <c:v>411.0583078125</c:v>
                </c:pt>
                <c:pt idx="2165">
                  <c:v>412.5171701171875</c:v>
                </c:pt>
                <c:pt idx="2166">
                  <c:v>416.89491669921875</c:v>
                </c:pt>
                <c:pt idx="2167">
                  <c:v>411.30125825195313</c:v>
                </c:pt>
                <c:pt idx="2168">
                  <c:v>414.2195626953125</c:v>
                </c:pt>
                <c:pt idx="2169">
                  <c:v>416.165485546875</c:v>
                </c:pt>
                <c:pt idx="2170">
                  <c:v>414.70604340820313</c:v>
                </c:pt>
                <c:pt idx="2171">
                  <c:v>417.6243478515625</c:v>
                </c:pt>
                <c:pt idx="2172">
                  <c:v>417.867878125</c:v>
                </c:pt>
                <c:pt idx="2173">
                  <c:v>417.6243478515625</c:v>
                </c:pt>
                <c:pt idx="2174">
                  <c:v>415.67900483398438</c:v>
                </c:pt>
                <c:pt idx="2175">
                  <c:v>416.40843598632813</c:v>
                </c:pt>
                <c:pt idx="2176">
                  <c:v>418.84025971679688</c:v>
                </c:pt>
                <c:pt idx="2177">
                  <c:v>417.38139741210938</c:v>
                </c:pt>
                <c:pt idx="2178">
                  <c:v>414.94957368164063</c:v>
                </c:pt>
                <c:pt idx="2179">
                  <c:v>417.13786713867188</c:v>
                </c:pt>
                <c:pt idx="2180">
                  <c:v>414.70604340820313</c:v>
                </c:pt>
                <c:pt idx="2181">
                  <c:v>415.19252412109375</c:v>
                </c:pt>
                <c:pt idx="2182">
                  <c:v>416.89491669921875</c:v>
                </c:pt>
                <c:pt idx="2183">
                  <c:v>418.35435883789063</c:v>
                </c:pt>
                <c:pt idx="2184">
                  <c:v>417.6243478515625</c:v>
                </c:pt>
                <c:pt idx="2185">
                  <c:v>415.19252412109375</c:v>
                </c:pt>
                <c:pt idx="2186">
                  <c:v>411.78773896484375</c:v>
                </c:pt>
                <c:pt idx="2187">
                  <c:v>415.9219552734375</c:v>
                </c:pt>
                <c:pt idx="2188">
                  <c:v>415.43547456054688</c:v>
                </c:pt>
                <c:pt idx="2189">
                  <c:v>414.70604340820313</c:v>
                </c:pt>
                <c:pt idx="2190">
                  <c:v>412.27421967773438</c:v>
                </c:pt>
                <c:pt idx="2191">
                  <c:v>408.62590424804688</c:v>
                </c:pt>
                <c:pt idx="2192">
                  <c:v>413.49013154296875</c:v>
                </c:pt>
                <c:pt idx="2193">
                  <c:v>413.97661225585938</c:v>
                </c:pt>
                <c:pt idx="2194">
                  <c:v>413.73308198242188</c:v>
                </c:pt>
                <c:pt idx="2195">
                  <c:v>414.46309296875</c:v>
                </c:pt>
                <c:pt idx="2196">
                  <c:v>413.73308198242188</c:v>
                </c:pt>
                <c:pt idx="2197">
                  <c:v>410.32829682617188</c:v>
                </c:pt>
                <c:pt idx="2198">
                  <c:v>407.89647309570313</c:v>
                </c:pt>
                <c:pt idx="2199">
                  <c:v>412.27421967773438</c:v>
                </c:pt>
                <c:pt idx="2200">
                  <c:v>411.0583078125</c:v>
                </c:pt>
                <c:pt idx="2201">
                  <c:v>411.54478852539063</c:v>
                </c:pt>
                <c:pt idx="2202">
                  <c:v>412.760700390625</c:v>
                </c:pt>
                <c:pt idx="2203">
                  <c:v>406.68056123046875</c:v>
                </c:pt>
                <c:pt idx="2204">
                  <c:v>407.89647309570313</c:v>
                </c:pt>
                <c:pt idx="2205">
                  <c:v>410.08534638671875</c:v>
                </c:pt>
                <c:pt idx="2206">
                  <c:v>412.5171701171875</c:v>
                </c:pt>
                <c:pt idx="2207">
                  <c:v>409.84181611328125</c:v>
                </c:pt>
                <c:pt idx="2208">
                  <c:v>411.0583078125</c:v>
                </c:pt>
                <c:pt idx="2209">
                  <c:v>414.94957368164063</c:v>
                </c:pt>
                <c:pt idx="2210">
                  <c:v>409.1123849609375</c:v>
                </c:pt>
                <c:pt idx="2211">
                  <c:v>408.62590424804688</c:v>
                </c:pt>
                <c:pt idx="2212">
                  <c:v>409.355915234375</c:v>
                </c:pt>
                <c:pt idx="2213">
                  <c:v>410.08534638671875</c:v>
                </c:pt>
                <c:pt idx="2214">
                  <c:v>410.57182709960938</c:v>
                </c:pt>
                <c:pt idx="2215">
                  <c:v>410.08534638671875</c:v>
                </c:pt>
                <c:pt idx="2216">
                  <c:v>407.4099923828125</c:v>
                </c:pt>
                <c:pt idx="2217">
                  <c:v>412.03068940429688</c:v>
                </c:pt>
                <c:pt idx="2218">
                  <c:v>410.08534638671875</c:v>
                </c:pt>
                <c:pt idx="2219">
                  <c:v>411.0583078125</c:v>
                </c:pt>
                <c:pt idx="2220">
                  <c:v>408.86943452148438</c:v>
                </c:pt>
                <c:pt idx="2221">
                  <c:v>412.03068940429688</c:v>
                </c:pt>
                <c:pt idx="2222">
                  <c:v>412.03068940429688</c:v>
                </c:pt>
                <c:pt idx="2223">
                  <c:v>409.59886567382813</c:v>
                </c:pt>
                <c:pt idx="2224">
                  <c:v>409.355915234375</c:v>
                </c:pt>
                <c:pt idx="2225">
                  <c:v>412.5171701171875</c:v>
                </c:pt>
                <c:pt idx="2226">
                  <c:v>410.57182709960938</c:v>
                </c:pt>
                <c:pt idx="2227">
                  <c:v>411.54478852539063</c:v>
                </c:pt>
                <c:pt idx="2228">
                  <c:v>412.27421967773438</c:v>
                </c:pt>
                <c:pt idx="2229">
                  <c:v>411.78773896484375</c:v>
                </c:pt>
                <c:pt idx="2230">
                  <c:v>409.59886567382813</c:v>
                </c:pt>
                <c:pt idx="2231">
                  <c:v>410.57182709960938</c:v>
                </c:pt>
                <c:pt idx="2232">
                  <c:v>409.1123849609375</c:v>
                </c:pt>
                <c:pt idx="2233">
                  <c:v>412.27421967773438</c:v>
                </c:pt>
                <c:pt idx="2234">
                  <c:v>411.0583078125</c:v>
                </c:pt>
                <c:pt idx="2235">
                  <c:v>410.08534638671875</c:v>
                </c:pt>
                <c:pt idx="2236">
                  <c:v>411.0583078125</c:v>
                </c:pt>
                <c:pt idx="2237">
                  <c:v>411.30125825195313</c:v>
                </c:pt>
                <c:pt idx="2238">
                  <c:v>409.84181611328125</c:v>
                </c:pt>
                <c:pt idx="2239">
                  <c:v>410.32829682617188</c:v>
                </c:pt>
                <c:pt idx="2240">
                  <c:v>410.32829682617188</c:v>
                </c:pt>
                <c:pt idx="2241">
                  <c:v>411.54478852539063</c:v>
                </c:pt>
                <c:pt idx="2242">
                  <c:v>410.32829682617188</c:v>
                </c:pt>
                <c:pt idx="2243">
                  <c:v>410.08534638671875</c:v>
                </c:pt>
                <c:pt idx="2244">
                  <c:v>410.08534638671875</c:v>
                </c:pt>
                <c:pt idx="2245">
                  <c:v>411.54478852539063</c:v>
                </c:pt>
                <c:pt idx="2246">
                  <c:v>410.57182709960938</c:v>
                </c:pt>
                <c:pt idx="2247">
                  <c:v>411.54478852539063</c:v>
                </c:pt>
                <c:pt idx="2248">
                  <c:v>410.32829682617188</c:v>
                </c:pt>
                <c:pt idx="2249">
                  <c:v>409.59886567382813</c:v>
                </c:pt>
                <c:pt idx="2250">
                  <c:v>410.8147775390625</c:v>
                </c:pt>
                <c:pt idx="2251">
                  <c:v>410.57182709960938</c:v>
                </c:pt>
                <c:pt idx="2252">
                  <c:v>410.57182709960938</c:v>
                </c:pt>
                <c:pt idx="2253">
                  <c:v>411.78773896484375</c:v>
                </c:pt>
                <c:pt idx="2254">
                  <c:v>411.0583078125</c:v>
                </c:pt>
                <c:pt idx="2255">
                  <c:v>412.03068940429688</c:v>
                </c:pt>
                <c:pt idx="2256">
                  <c:v>411.54478852539063</c:v>
                </c:pt>
                <c:pt idx="2257">
                  <c:v>411.30125825195313</c:v>
                </c:pt>
                <c:pt idx="2258">
                  <c:v>410.57182709960938</c:v>
                </c:pt>
                <c:pt idx="2259">
                  <c:v>410.8147775390625</c:v>
                </c:pt>
                <c:pt idx="2260">
                  <c:v>412.5171701171875</c:v>
                </c:pt>
                <c:pt idx="2261">
                  <c:v>411.30125825195313</c:v>
                </c:pt>
                <c:pt idx="2262">
                  <c:v>410.8147775390625</c:v>
                </c:pt>
                <c:pt idx="2263">
                  <c:v>409.355915234375</c:v>
                </c:pt>
                <c:pt idx="2264">
                  <c:v>410.57182709960938</c:v>
                </c:pt>
                <c:pt idx="2265">
                  <c:v>409.59886567382813</c:v>
                </c:pt>
                <c:pt idx="2266">
                  <c:v>408.62590424804688</c:v>
                </c:pt>
                <c:pt idx="2267">
                  <c:v>410.8147775390625</c:v>
                </c:pt>
                <c:pt idx="2268">
                  <c:v>411.54478852539063</c:v>
                </c:pt>
                <c:pt idx="2269">
                  <c:v>413.24718110351563</c:v>
                </c:pt>
                <c:pt idx="2270">
                  <c:v>412.27421967773438</c:v>
                </c:pt>
                <c:pt idx="2271">
                  <c:v>412.27421967773438</c:v>
                </c:pt>
                <c:pt idx="2272">
                  <c:v>408.13942353515625</c:v>
                </c:pt>
                <c:pt idx="2273">
                  <c:v>410.08534638671875</c:v>
                </c:pt>
                <c:pt idx="2274">
                  <c:v>413.00365083007813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F3-4156-8430-52277F006BAA}"/>
            </c:ext>
          </c:extLst>
        </c:ser>
        <c:ser>
          <c:idx val="2"/>
          <c:order val="1"/>
          <c:tx>
            <c:v>Bleed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Data!$B$4:$B$2278</c:f>
              <c:numCache>
                <c:formatCode>h:mm;@</c:formatCode>
                <c:ptCount val="2275"/>
                <c:pt idx="0">
                  <c:v>0.34704861111094942</c:v>
                </c:pt>
                <c:pt idx="1">
                  <c:v>0.34716435184964212</c:v>
                </c:pt>
                <c:pt idx="2">
                  <c:v>0.34728009259561077</c:v>
                </c:pt>
                <c:pt idx="3">
                  <c:v>0.34739583333430346</c:v>
                </c:pt>
                <c:pt idx="4">
                  <c:v>0.34751157407299615</c:v>
                </c:pt>
                <c:pt idx="5">
                  <c:v>0.34762731481168885</c:v>
                </c:pt>
                <c:pt idx="6">
                  <c:v>0.3477430555576575</c:v>
                </c:pt>
                <c:pt idx="7">
                  <c:v>0.34785879629635019</c:v>
                </c:pt>
                <c:pt idx="8">
                  <c:v>0.34797453703504289</c:v>
                </c:pt>
                <c:pt idx="9">
                  <c:v>0.34809027778101154</c:v>
                </c:pt>
                <c:pt idx="10">
                  <c:v>0.34820601851970423</c:v>
                </c:pt>
                <c:pt idx="11">
                  <c:v>0.34832175925839692</c:v>
                </c:pt>
                <c:pt idx="12">
                  <c:v>0.34843749999708962</c:v>
                </c:pt>
                <c:pt idx="13">
                  <c:v>0.34855324074305827</c:v>
                </c:pt>
                <c:pt idx="14">
                  <c:v>0.34866898148175096</c:v>
                </c:pt>
                <c:pt idx="15">
                  <c:v>0.34878472222044365</c:v>
                </c:pt>
                <c:pt idx="16">
                  <c:v>0.34890046296641231</c:v>
                </c:pt>
                <c:pt idx="17">
                  <c:v>0.349016203705105</c:v>
                </c:pt>
                <c:pt idx="18">
                  <c:v>0.34913194444379769</c:v>
                </c:pt>
                <c:pt idx="19">
                  <c:v>0.34924768518249039</c:v>
                </c:pt>
                <c:pt idx="20">
                  <c:v>0.34936342592845904</c:v>
                </c:pt>
                <c:pt idx="21">
                  <c:v>0.34947916666715173</c:v>
                </c:pt>
                <c:pt idx="22">
                  <c:v>0.34959490740584442</c:v>
                </c:pt>
                <c:pt idx="23">
                  <c:v>0.34971064814453712</c:v>
                </c:pt>
                <c:pt idx="24">
                  <c:v>0.34982638889050577</c:v>
                </c:pt>
                <c:pt idx="25">
                  <c:v>0.34994212962919846</c:v>
                </c:pt>
                <c:pt idx="26">
                  <c:v>0.35005787036789116</c:v>
                </c:pt>
                <c:pt idx="27">
                  <c:v>0.35017361111385981</c:v>
                </c:pt>
                <c:pt idx="28">
                  <c:v>0.3502893518525525</c:v>
                </c:pt>
                <c:pt idx="29">
                  <c:v>0.35040509259124519</c:v>
                </c:pt>
                <c:pt idx="30">
                  <c:v>0.35052083332993789</c:v>
                </c:pt>
                <c:pt idx="31">
                  <c:v>0.35063657407590654</c:v>
                </c:pt>
                <c:pt idx="32">
                  <c:v>0.35075231481459923</c:v>
                </c:pt>
                <c:pt idx="33">
                  <c:v>0.35086805555329192</c:v>
                </c:pt>
                <c:pt idx="34">
                  <c:v>0.35098379629926058</c:v>
                </c:pt>
                <c:pt idx="35">
                  <c:v>0.35109953703795327</c:v>
                </c:pt>
                <c:pt idx="36">
                  <c:v>0.35121527777664596</c:v>
                </c:pt>
                <c:pt idx="37">
                  <c:v>0.35133101851533866</c:v>
                </c:pt>
                <c:pt idx="38">
                  <c:v>0.35144675926130731</c:v>
                </c:pt>
                <c:pt idx="39">
                  <c:v>0.3515625</c:v>
                </c:pt>
                <c:pt idx="40">
                  <c:v>0.35167824073869269</c:v>
                </c:pt>
                <c:pt idx="41">
                  <c:v>0.35179398148466134</c:v>
                </c:pt>
                <c:pt idx="42">
                  <c:v>0.35190972222335404</c:v>
                </c:pt>
                <c:pt idx="43">
                  <c:v>0.35202546296204673</c:v>
                </c:pt>
                <c:pt idx="44">
                  <c:v>0.35214120370073942</c:v>
                </c:pt>
                <c:pt idx="45">
                  <c:v>0.35225694444670808</c:v>
                </c:pt>
                <c:pt idx="46">
                  <c:v>0.35237268518540077</c:v>
                </c:pt>
                <c:pt idx="47">
                  <c:v>0.35248842592409346</c:v>
                </c:pt>
                <c:pt idx="48">
                  <c:v>0.35260416667006211</c:v>
                </c:pt>
                <c:pt idx="49">
                  <c:v>0.35271990740875481</c:v>
                </c:pt>
                <c:pt idx="50">
                  <c:v>0.3528356481474475</c:v>
                </c:pt>
                <c:pt idx="51">
                  <c:v>0.35295138888614019</c:v>
                </c:pt>
                <c:pt idx="52">
                  <c:v>0.35306712963210884</c:v>
                </c:pt>
                <c:pt idx="53">
                  <c:v>0.35318287037080154</c:v>
                </c:pt>
                <c:pt idx="54">
                  <c:v>0.35331018518627388</c:v>
                </c:pt>
                <c:pt idx="55">
                  <c:v>0.35342592592496658</c:v>
                </c:pt>
                <c:pt idx="56">
                  <c:v>0.35354166666365927</c:v>
                </c:pt>
                <c:pt idx="57">
                  <c:v>0.35365740740962792</c:v>
                </c:pt>
                <c:pt idx="58">
                  <c:v>0.35377314814832062</c:v>
                </c:pt>
                <c:pt idx="59">
                  <c:v>0.35388888888701331</c:v>
                </c:pt>
                <c:pt idx="60">
                  <c:v>0.35400462963298196</c:v>
                </c:pt>
                <c:pt idx="61">
                  <c:v>0.35412037037167465</c:v>
                </c:pt>
                <c:pt idx="62">
                  <c:v>0.35423611111036735</c:v>
                </c:pt>
                <c:pt idx="63">
                  <c:v>0.35435185184906004</c:v>
                </c:pt>
                <c:pt idx="64">
                  <c:v>0.35446759259502869</c:v>
                </c:pt>
                <c:pt idx="65">
                  <c:v>0.35458333333372138</c:v>
                </c:pt>
                <c:pt idx="66">
                  <c:v>0.35469907407241408</c:v>
                </c:pt>
                <c:pt idx="67">
                  <c:v>0.35481481481838273</c:v>
                </c:pt>
                <c:pt idx="68">
                  <c:v>0.35493055555707542</c:v>
                </c:pt>
                <c:pt idx="69">
                  <c:v>0.35504629629576812</c:v>
                </c:pt>
                <c:pt idx="70">
                  <c:v>0.35516203703446081</c:v>
                </c:pt>
                <c:pt idx="71">
                  <c:v>0.35527777778042946</c:v>
                </c:pt>
                <c:pt idx="72">
                  <c:v>0.35539351851912215</c:v>
                </c:pt>
                <c:pt idx="73">
                  <c:v>0.35550925925781485</c:v>
                </c:pt>
                <c:pt idx="74">
                  <c:v>0.35562499999650754</c:v>
                </c:pt>
                <c:pt idx="75">
                  <c:v>0.35574074074247619</c:v>
                </c:pt>
                <c:pt idx="76">
                  <c:v>0.35585648148116888</c:v>
                </c:pt>
                <c:pt idx="77">
                  <c:v>0.35597222221986158</c:v>
                </c:pt>
                <c:pt idx="78">
                  <c:v>0.35608796296583023</c:v>
                </c:pt>
                <c:pt idx="79">
                  <c:v>0.35620370370452292</c:v>
                </c:pt>
                <c:pt idx="80">
                  <c:v>0.35631944444321562</c:v>
                </c:pt>
                <c:pt idx="81">
                  <c:v>0.35643518518190831</c:v>
                </c:pt>
                <c:pt idx="82">
                  <c:v>0.35655092592787696</c:v>
                </c:pt>
                <c:pt idx="83">
                  <c:v>0.35666666666656965</c:v>
                </c:pt>
                <c:pt idx="84">
                  <c:v>0.356793981482042</c:v>
                </c:pt>
                <c:pt idx="85">
                  <c:v>0.35690972222073469</c:v>
                </c:pt>
                <c:pt idx="86">
                  <c:v>0.35702546295942739</c:v>
                </c:pt>
                <c:pt idx="87">
                  <c:v>0.35714120370539604</c:v>
                </c:pt>
                <c:pt idx="88">
                  <c:v>0.35725694444408873</c:v>
                </c:pt>
                <c:pt idx="89">
                  <c:v>0.35737268518278142</c:v>
                </c:pt>
                <c:pt idx="90">
                  <c:v>0.35748842592875008</c:v>
                </c:pt>
                <c:pt idx="91">
                  <c:v>0.35760416666744277</c:v>
                </c:pt>
                <c:pt idx="92">
                  <c:v>0.35771990740613546</c:v>
                </c:pt>
                <c:pt idx="93">
                  <c:v>0.35783564814482816</c:v>
                </c:pt>
                <c:pt idx="94">
                  <c:v>0.35795138889079681</c:v>
                </c:pt>
                <c:pt idx="95">
                  <c:v>0.3580671296294895</c:v>
                </c:pt>
                <c:pt idx="96">
                  <c:v>0.35818287036818219</c:v>
                </c:pt>
                <c:pt idx="97">
                  <c:v>0.35829861111415084</c:v>
                </c:pt>
                <c:pt idx="98">
                  <c:v>0.35841435185284354</c:v>
                </c:pt>
                <c:pt idx="99">
                  <c:v>0.35853009259153623</c:v>
                </c:pt>
                <c:pt idx="100">
                  <c:v>0.35864583333022892</c:v>
                </c:pt>
                <c:pt idx="101">
                  <c:v>0.35876157407619758</c:v>
                </c:pt>
                <c:pt idx="102">
                  <c:v>0.35887731481489027</c:v>
                </c:pt>
                <c:pt idx="103">
                  <c:v>0.35899305555358296</c:v>
                </c:pt>
                <c:pt idx="104">
                  <c:v>0.35910879629955161</c:v>
                </c:pt>
                <c:pt idx="105">
                  <c:v>0.35922453703824431</c:v>
                </c:pt>
                <c:pt idx="106">
                  <c:v>0.359340277776937</c:v>
                </c:pt>
                <c:pt idx="107">
                  <c:v>0.35945601851562969</c:v>
                </c:pt>
                <c:pt idx="108">
                  <c:v>0.35957175926159834</c:v>
                </c:pt>
                <c:pt idx="109">
                  <c:v>0.35968750000029104</c:v>
                </c:pt>
                <c:pt idx="110">
                  <c:v>0.35980324073898373</c:v>
                </c:pt>
                <c:pt idx="111">
                  <c:v>0.35991898148495238</c:v>
                </c:pt>
                <c:pt idx="112">
                  <c:v>0.36003472222364508</c:v>
                </c:pt>
                <c:pt idx="113">
                  <c:v>0.36015046296233777</c:v>
                </c:pt>
                <c:pt idx="114">
                  <c:v>0.36026620370103046</c:v>
                </c:pt>
                <c:pt idx="115">
                  <c:v>0.36038194444699911</c:v>
                </c:pt>
                <c:pt idx="116">
                  <c:v>0.36049768518569181</c:v>
                </c:pt>
                <c:pt idx="117">
                  <c:v>0.3606134259243845</c:v>
                </c:pt>
                <c:pt idx="118">
                  <c:v>0.36072916666307719</c:v>
                </c:pt>
                <c:pt idx="119">
                  <c:v>0.36084490740904585</c:v>
                </c:pt>
                <c:pt idx="120">
                  <c:v>0.36096064814773854</c:v>
                </c:pt>
                <c:pt idx="121">
                  <c:v>0.36107638888643123</c:v>
                </c:pt>
                <c:pt idx="122">
                  <c:v>0.36119212963239988</c:v>
                </c:pt>
                <c:pt idx="123">
                  <c:v>0.36130787037109258</c:v>
                </c:pt>
                <c:pt idx="124">
                  <c:v>0.36142361110978527</c:v>
                </c:pt>
                <c:pt idx="125">
                  <c:v>0.36153935184847796</c:v>
                </c:pt>
                <c:pt idx="126">
                  <c:v>0.36165509259444661</c:v>
                </c:pt>
                <c:pt idx="127">
                  <c:v>0.36177083333313931</c:v>
                </c:pt>
                <c:pt idx="128">
                  <c:v>0.361886574071832</c:v>
                </c:pt>
                <c:pt idx="129">
                  <c:v>0.36200231481780065</c:v>
                </c:pt>
                <c:pt idx="130">
                  <c:v>0.36211805555649335</c:v>
                </c:pt>
                <c:pt idx="131">
                  <c:v>0.36223379629518604</c:v>
                </c:pt>
                <c:pt idx="132">
                  <c:v>0.36234953703387873</c:v>
                </c:pt>
                <c:pt idx="133">
                  <c:v>0.36246527777984738</c:v>
                </c:pt>
                <c:pt idx="134">
                  <c:v>0.36258101851854008</c:v>
                </c:pt>
                <c:pt idx="135">
                  <c:v>0.36269675925723277</c:v>
                </c:pt>
                <c:pt idx="136">
                  <c:v>0.36281250000320142</c:v>
                </c:pt>
                <c:pt idx="137">
                  <c:v>0.36292824074189411</c:v>
                </c:pt>
                <c:pt idx="138">
                  <c:v>0.36304398148058681</c:v>
                </c:pt>
                <c:pt idx="139">
                  <c:v>0.3631597222192795</c:v>
                </c:pt>
                <c:pt idx="140">
                  <c:v>0.36327546296524815</c:v>
                </c:pt>
                <c:pt idx="141">
                  <c:v>0.36339120370394085</c:v>
                </c:pt>
                <c:pt idx="142">
                  <c:v>0.36350694444263354</c:v>
                </c:pt>
                <c:pt idx="143">
                  <c:v>0.36362268518860219</c:v>
                </c:pt>
                <c:pt idx="144">
                  <c:v>0.36373842592729488</c:v>
                </c:pt>
                <c:pt idx="145">
                  <c:v>0.36385416666598758</c:v>
                </c:pt>
                <c:pt idx="146">
                  <c:v>0.36396990740468027</c:v>
                </c:pt>
                <c:pt idx="147">
                  <c:v>0.36408564815064892</c:v>
                </c:pt>
                <c:pt idx="148">
                  <c:v>0.36420138888934162</c:v>
                </c:pt>
                <c:pt idx="149">
                  <c:v>0.36431712962803431</c:v>
                </c:pt>
                <c:pt idx="150">
                  <c:v>0.36443287037400296</c:v>
                </c:pt>
                <c:pt idx="151">
                  <c:v>0.36454861111269565</c:v>
                </c:pt>
                <c:pt idx="152">
                  <c:v>0.36466435185138835</c:v>
                </c:pt>
                <c:pt idx="153">
                  <c:v>0.36478009259008104</c:v>
                </c:pt>
                <c:pt idx="154">
                  <c:v>0.36489583333604969</c:v>
                </c:pt>
                <c:pt idx="155">
                  <c:v>0.36501157407474238</c:v>
                </c:pt>
                <c:pt idx="156">
                  <c:v>0.36512731481343508</c:v>
                </c:pt>
                <c:pt idx="157">
                  <c:v>0.36524305555212777</c:v>
                </c:pt>
                <c:pt idx="158">
                  <c:v>0.36535879629809642</c:v>
                </c:pt>
                <c:pt idx="159">
                  <c:v>0.36548611111356877</c:v>
                </c:pt>
                <c:pt idx="160">
                  <c:v>0.36560185185226146</c:v>
                </c:pt>
                <c:pt idx="161">
                  <c:v>0.36571759259095415</c:v>
                </c:pt>
                <c:pt idx="162">
                  <c:v>0.3658449074064265</c:v>
                </c:pt>
                <c:pt idx="163">
                  <c:v>0.36596064814511919</c:v>
                </c:pt>
                <c:pt idx="164">
                  <c:v>0.36607638889108784</c:v>
                </c:pt>
                <c:pt idx="165">
                  <c:v>0.36619212962978054</c:v>
                </c:pt>
                <c:pt idx="166">
                  <c:v>0.36630787036847323</c:v>
                </c:pt>
                <c:pt idx="167">
                  <c:v>0.36642361111444188</c:v>
                </c:pt>
                <c:pt idx="168">
                  <c:v>0.36653935185313458</c:v>
                </c:pt>
                <c:pt idx="169">
                  <c:v>0.36665509259182727</c:v>
                </c:pt>
                <c:pt idx="170">
                  <c:v>0.36677083333051996</c:v>
                </c:pt>
                <c:pt idx="171">
                  <c:v>0.36688657407648861</c:v>
                </c:pt>
                <c:pt idx="172">
                  <c:v>0.36700231481518131</c:v>
                </c:pt>
                <c:pt idx="173">
                  <c:v>0.367118055553874</c:v>
                </c:pt>
                <c:pt idx="174">
                  <c:v>0.36723379629984265</c:v>
                </c:pt>
                <c:pt idx="175">
                  <c:v>0.36734953703853535</c:v>
                </c:pt>
                <c:pt idx="176">
                  <c:v>0.36746527777722804</c:v>
                </c:pt>
                <c:pt idx="177">
                  <c:v>0.36758101851592073</c:v>
                </c:pt>
                <c:pt idx="178">
                  <c:v>0.36769675926188938</c:v>
                </c:pt>
                <c:pt idx="179">
                  <c:v>0.36781250000058208</c:v>
                </c:pt>
                <c:pt idx="180">
                  <c:v>0.36792824073927477</c:v>
                </c:pt>
                <c:pt idx="181">
                  <c:v>0.36804398147796746</c:v>
                </c:pt>
                <c:pt idx="182">
                  <c:v>0.36815972222393611</c:v>
                </c:pt>
                <c:pt idx="183">
                  <c:v>0.36827546296262881</c:v>
                </c:pt>
                <c:pt idx="184">
                  <c:v>0.3683912037013215</c:v>
                </c:pt>
                <c:pt idx="185">
                  <c:v>0.36850694444729015</c:v>
                </c:pt>
                <c:pt idx="186">
                  <c:v>0.36862268518598285</c:v>
                </c:pt>
                <c:pt idx="187">
                  <c:v>0.36873842592467554</c:v>
                </c:pt>
                <c:pt idx="188">
                  <c:v>0.36885416666336823</c:v>
                </c:pt>
                <c:pt idx="189">
                  <c:v>0.36896990740933688</c:v>
                </c:pt>
                <c:pt idx="190">
                  <c:v>0.36908564814802958</c:v>
                </c:pt>
                <c:pt idx="191">
                  <c:v>0.36920138888672227</c:v>
                </c:pt>
                <c:pt idx="192">
                  <c:v>0.36931712963269092</c:v>
                </c:pt>
                <c:pt idx="193">
                  <c:v>0.36943287037138361</c:v>
                </c:pt>
                <c:pt idx="194">
                  <c:v>0.36954861111007631</c:v>
                </c:pt>
                <c:pt idx="195">
                  <c:v>0.369664351848769</c:v>
                </c:pt>
                <c:pt idx="196">
                  <c:v>0.36978009259473765</c:v>
                </c:pt>
                <c:pt idx="197">
                  <c:v>0.36989583333343035</c:v>
                </c:pt>
                <c:pt idx="198">
                  <c:v>0.37001157407212304</c:v>
                </c:pt>
                <c:pt idx="199">
                  <c:v>0.37012731481809169</c:v>
                </c:pt>
                <c:pt idx="200">
                  <c:v>0.37024305555678438</c:v>
                </c:pt>
                <c:pt idx="201">
                  <c:v>0.37035879629547708</c:v>
                </c:pt>
                <c:pt idx="202">
                  <c:v>0.37047453703416977</c:v>
                </c:pt>
                <c:pt idx="203">
                  <c:v>0.37059027778013842</c:v>
                </c:pt>
                <c:pt idx="204">
                  <c:v>0.37070601851883112</c:v>
                </c:pt>
                <c:pt idx="205">
                  <c:v>0.37083333333430346</c:v>
                </c:pt>
                <c:pt idx="206">
                  <c:v>0.37094907407299615</c:v>
                </c:pt>
                <c:pt idx="207">
                  <c:v>0.37106481481168885</c:v>
                </c:pt>
                <c:pt idx="208">
                  <c:v>0.3711805555576575</c:v>
                </c:pt>
                <c:pt idx="209">
                  <c:v>0.37129629629635019</c:v>
                </c:pt>
                <c:pt idx="210">
                  <c:v>0.37141203703504289</c:v>
                </c:pt>
                <c:pt idx="211">
                  <c:v>0.37152777778101154</c:v>
                </c:pt>
                <c:pt idx="212">
                  <c:v>0.37164351851970423</c:v>
                </c:pt>
                <c:pt idx="213">
                  <c:v>0.37175925925839692</c:v>
                </c:pt>
                <c:pt idx="214">
                  <c:v>0.37187499999708962</c:v>
                </c:pt>
                <c:pt idx="215">
                  <c:v>0.37199074074305827</c:v>
                </c:pt>
                <c:pt idx="216">
                  <c:v>0.37210648148175096</c:v>
                </c:pt>
                <c:pt idx="217">
                  <c:v>0.37222222222044365</c:v>
                </c:pt>
                <c:pt idx="218">
                  <c:v>0.37233796296641231</c:v>
                </c:pt>
                <c:pt idx="219">
                  <c:v>0.372453703705105</c:v>
                </c:pt>
                <c:pt idx="220">
                  <c:v>0.37256944444379769</c:v>
                </c:pt>
                <c:pt idx="221">
                  <c:v>0.37268518518249039</c:v>
                </c:pt>
                <c:pt idx="222">
                  <c:v>0.37280092592845904</c:v>
                </c:pt>
                <c:pt idx="223">
                  <c:v>0.37291666666715173</c:v>
                </c:pt>
                <c:pt idx="224">
                  <c:v>0.37303240740584442</c:v>
                </c:pt>
                <c:pt idx="225">
                  <c:v>0.37314814814453712</c:v>
                </c:pt>
                <c:pt idx="226">
                  <c:v>0.37326388889050577</c:v>
                </c:pt>
                <c:pt idx="227">
                  <c:v>0.37337962962919846</c:v>
                </c:pt>
                <c:pt idx="228">
                  <c:v>0.37349537036789116</c:v>
                </c:pt>
                <c:pt idx="229">
                  <c:v>0.37361111111385981</c:v>
                </c:pt>
                <c:pt idx="230">
                  <c:v>0.3737268518525525</c:v>
                </c:pt>
                <c:pt idx="231">
                  <c:v>0.37384259259124519</c:v>
                </c:pt>
                <c:pt idx="232">
                  <c:v>0.37395833332993789</c:v>
                </c:pt>
                <c:pt idx="233">
                  <c:v>0.37407407407590654</c:v>
                </c:pt>
                <c:pt idx="234">
                  <c:v>0.37418981481459923</c:v>
                </c:pt>
                <c:pt idx="235">
                  <c:v>0.37430555555329192</c:v>
                </c:pt>
                <c:pt idx="236">
                  <c:v>0.37442129629926058</c:v>
                </c:pt>
                <c:pt idx="237">
                  <c:v>0.37453703703795327</c:v>
                </c:pt>
                <c:pt idx="238">
                  <c:v>0.37465277777664596</c:v>
                </c:pt>
                <c:pt idx="239">
                  <c:v>0.37476851851533866</c:v>
                </c:pt>
                <c:pt idx="240">
                  <c:v>0.37488425926130731</c:v>
                </c:pt>
                <c:pt idx="241">
                  <c:v>0.375</c:v>
                </c:pt>
                <c:pt idx="242">
                  <c:v>0.37511574073869269</c:v>
                </c:pt>
                <c:pt idx="243">
                  <c:v>0.37523148148466134</c:v>
                </c:pt>
                <c:pt idx="244">
                  <c:v>0.37534722222335404</c:v>
                </c:pt>
                <c:pt idx="245">
                  <c:v>0.37546296296204673</c:v>
                </c:pt>
                <c:pt idx="246">
                  <c:v>0.37557870370073942</c:v>
                </c:pt>
                <c:pt idx="247">
                  <c:v>0.37569444444670808</c:v>
                </c:pt>
                <c:pt idx="248">
                  <c:v>0.37582175926218042</c:v>
                </c:pt>
                <c:pt idx="249">
                  <c:v>0.37593750000087311</c:v>
                </c:pt>
                <c:pt idx="250">
                  <c:v>0.37605324073956581</c:v>
                </c:pt>
                <c:pt idx="251">
                  <c:v>0.3761689814782585</c:v>
                </c:pt>
                <c:pt idx="252">
                  <c:v>0.37628472222422715</c:v>
                </c:pt>
                <c:pt idx="253">
                  <c:v>0.37640046296291985</c:v>
                </c:pt>
                <c:pt idx="254">
                  <c:v>0.37651620370161254</c:v>
                </c:pt>
                <c:pt idx="255">
                  <c:v>0.37663194444758119</c:v>
                </c:pt>
                <c:pt idx="256">
                  <c:v>0.37674768518627388</c:v>
                </c:pt>
                <c:pt idx="257">
                  <c:v>0.37686342592496658</c:v>
                </c:pt>
                <c:pt idx="258">
                  <c:v>0.37697916666365927</c:v>
                </c:pt>
                <c:pt idx="259">
                  <c:v>0.37709490740962792</c:v>
                </c:pt>
                <c:pt idx="260">
                  <c:v>0.37721064814832062</c:v>
                </c:pt>
                <c:pt idx="261">
                  <c:v>0.37732638888701331</c:v>
                </c:pt>
                <c:pt idx="262">
                  <c:v>0.37744212963298196</c:v>
                </c:pt>
                <c:pt idx="263">
                  <c:v>0.37755787037167465</c:v>
                </c:pt>
                <c:pt idx="264">
                  <c:v>0.37767361111036735</c:v>
                </c:pt>
                <c:pt idx="265">
                  <c:v>0.37778935184906004</c:v>
                </c:pt>
                <c:pt idx="266">
                  <c:v>0.37790509259502869</c:v>
                </c:pt>
                <c:pt idx="267">
                  <c:v>0.37802083333372138</c:v>
                </c:pt>
                <c:pt idx="268">
                  <c:v>0.37813657407241408</c:v>
                </c:pt>
                <c:pt idx="269">
                  <c:v>0.37825231481838273</c:v>
                </c:pt>
                <c:pt idx="270">
                  <c:v>0.37836805555707542</c:v>
                </c:pt>
                <c:pt idx="271">
                  <c:v>0.37848379629576812</c:v>
                </c:pt>
                <c:pt idx="272">
                  <c:v>0.37859953703446081</c:v>
                </c:pt>
                <c:pt idx="273">
                  <c:v>0.37871527778042946</c:v>
                </c:pt>
                <c:pt idx="274">
                  <c:v>0.37883101851912215</c:v>
                </c:pt>
                <c:pt idx="275">
                  <c:v>0.37894675925781485</c:v>
                </c:pt>
                <c:pt idx="276">
                  <c:v>0.37906249999650754</c:v>
                </c:pt>
                <c:pt idx="277">
                  <c:v>0.37917824074247619</c:v>
                </c:pt>
                <c:pt idx="278">
                  <c:v>0.37929398148116888</c:v>
                </c:pt>
                <c:pt idx="279">
                  <c:v>0.37940972221986158</c:v>
                </c:pt>
                <c:pt idx="280">
                  <c:v>0.37953703703533392</c:v>
                </c:pt>
                <c:pt idx="281">
                  <c:v>0.37965277778130258</c:v>
                </c:pt>
                <c:pt idx="282">
                  <c:v>0.37976851851999527</c:v>
                </c:pt>
                <c:pt idx="283">
                  <c:v>0.37988425925868796</c:v>
                </c:pt>
                <c:pt idx="284">
                  <c:v>0.37999999999738066</c:v>
                </c:pt>
                <c:pt idx="285">
                  <c:v>0.38011574074334931</c:v>
                </c:pt>
                <c:pt idx="286">
                  <c:v>0.380231481482042</c:v>
                </c:pt>
                <c:pt idx="287">
                  <c:v>0.38034722222073469</c:v>
                </c:pt>
                <c:pt idx="288">
                  <c:v>0.38046296295942739</c:v>
                </c:pt>
                <c:pt idx="289">
                  <c:v>0.38057870370539604</c:v>
                </c:pt>
                <c:pt idx="290">
                  <c:v>0.38069444444408873</c:v>
                </c:pt>
                <c:pt idx="291">
                  <c:v>0.38081018518278142</c:v>
                </c:pt>
                <c:pt idx="292">
                  <c:v>0.38092592592875008</c:v>
                </c:pt>
                <c:pt idx="293">
                  <c:v>0.38104166666744277</c:v>
                </c:pt>
                <c:pt idx="294">
                  <c:v>0.38115740740613546</c:v>
                </c:pt>
                <c:pt idx="295">
                  <c:v>0.38127314814482816</c:v>
                </c:pt>
                <c:pt idx="296">
                  <c:v>0.38138888889079681</c:v>
                </c:pt>
                <c:pt idx="297">
                  <c:v>0.3815046296294895</c:v>
                </c:pt>
                <c:pt idx="298">
                  <c:v>0.38162037036818219</c:v>
                </c:pt>
                <c:pt idx="299">
                  <c:v>0.38173611111415084</c:v>
                </c:pt>
                <c:pt idx="300">
                  <c:v>0.38185185185284354</c:v>
                </c:pt>
                <c:pt idx="301">
                  <c:v>0.38196759259153623</c:v>
                </c:pt>
                <c:pt idx="302">
                  <c:v>0.38208333333022892</c:v>
                </c:pt>
                <c:pt idx="303">
                  <c:v>0.38219907407619758</c:v>
                </c:pt>
                <c:pt idx="304">
                  <c:v>0.38231481481489027</c:v>
                </c:pt>
                <c:pt idx="305">
                  <c:v>0.38243055555358296</c:v>
                </c:pt>
                <c:pt idx="306">
                  <c:v>0.38254629629955161</c:v>
                </c:pt>
                <c:pt idx="307">
                  <c:v>0.38266203703824431</c:v>
                </c:pt>
                <c:pt idx="308">
                  <c:v>0.382777777776937</c:v>
                </c:pt>
                <c:pt idx="309">
                  <c:v>0.38289351851562969</c:v>
                </c:pt>
                <c:pt idx="310">
                  <c:v>0.38300925926159834</c:v>
                </c:pt>
                <c:pt idx="311">
                  <c:v>0.38312500000029104</c:v>
                </c:pt>
                <c:pt idx="312">
                  <c:v>0.38324074073898373</c:v>
                </c:pt>
                <c:pt idx="313">
                  <c:v>0.38335648148495238</c:v>
                </c:pt>
                <c:pt idx="314">
                  <c:v>0.38347222222364508</c:v>
                </c:pt>
                <c:pt idx="315">
                  <c:v>0.38358796296233777</c:v>
                </c:pt>
                <c:pt idx="316">
                  <c:v>0.38370370370103046</c:v>
                </c:pt>
                <c:pt idx="317">
                  <c:v>0.38381944444699911</c:v>
                </c:pt>
                <c:pt idx="318">
                  <c:v>0.38393518518569181</c:v>
                </c:pt>
                <c:pt idx="319">
                  <c:v>0.3840509259243845</c:v>
                </c:pt>
                <c:pt idx="320">
                  <c:v>0.38416666666307719</c:v>
                </c:pt>
                <c:pt idx="321">
                  <c:v>0.38428240740904585</c:v>
                </c:pt>
                <c:pt idx="322">
                  <c:v>0.38439814814773854</c:v>
                </c:pt>
                <c:pt idx="323">
                  <c:v>0.38451388888643123</c:v>
                </c:pt>
                <c:pt idx="324">
                  <c:v>0.38462962963239988</c:v>
                </c:pt>
                <c:pt idx="325">
                  <c:v>0.38474537037109258</c:v>
                </c:pt>
                <c:pt idx="326">
                  <c:v>0.38486111110978527</c:v>
                </c:pt>
                <c:pt idx="327">
                  <c:v>0.38497685184847796</c:v>
                </c:pt>
                <c:pt idx="328">
                  <c:v>0.38509259259444661</c:v>
                </c:pt>
                <c:pt idx="329">
                  <c:v>0.38520833333313931</c:v>
                </c:pt>
                <c:pt idx="330">
                  <c:v>0.385324074071832</c:v>
                </c:pt>
                <c:pt idx="331">
                  <c:v>0.38543981481780065</c:v>
                </c:pt>
                <c:pt idx="332">
                  <c:v>0.38555555555649335</c:v>
                </c:pt>
                <c:pt idx="333">
                  <c:v>0.38567129629518604</c:v>
                </c:pt>
                <c:pt idx="334">
                  <c:v>0.38578703703387873</c:v>
                </c:pt>
                <c:pt idx="335">
                  <c:v>0.38590277777984738</c:v>
                </c:pt>
                <c:pt idx="336">
                  <c:v>0.38601851851854008</c:v>
                </c:pt>
                <c:pt idx="337">
                  <c:v>0.38613425925723277</c:v>
                </c:pt>
                <c:pt idx="338">
                  <c:v>0.38625000000320142</c:v>
                </c:pt>
                <c:pt idx="339">
                  <c:v>0.38636574074189411</c:v>
                </c:pt>
                <c:pt idx="340">
                  <c:v>0.38649305555736646</c:v>
                </c:pt>
                <c:pt idx="341">
                  <c:v>0.38660879629605915</c:v>
                </c:pt>
                <c:pt idx="342">
                  <c:v>0.38672453703475185</c:v>
                </c:pt>
                <c:pt idx="343">
                  <c:v>0.3868402777807205</c:v>
                </c:pt>
                <c:pt idx="344">
                  <c:v>0.38695601851941319</c:v>
                </c:pt>
                <c:pt idx="345">
                  <c:v>0.38707175925810589</c:v>
                </c:pt>
                <c:pt idx="346">
                  <c:v>0.38718749999679858</c:v>
                </c:pt>
                <c:pt idx="347">
                  <c:v>0.38730324074276723</c:v>
                </c:pt>
                <c:pt idx="348">
                  <c:v>0.38741898148145992</c:v>
                </c:pt>
                <c:pt idx="349">
                  <c:v>0.38753472222015262</c:v>
                </c:pt>
                <c:pt idx="350">
                  <c:v>0.38765046296612127</c:v>
                </c:pt>
                <c:pt idx="351">
                  <c:v>0.38776620370481396</c:v>
                </c:pt>
                <c:pt idx="352">
                  <c:v>0.38788194444350665</c:v>
                </c:pt>
                <c:pt idx="353">
                  <c:v>0.38799768518219935</c:v>
                </c:pt>
                <c:pt idx="354">
                  <c:v>0.388113425928168</c:v>
                </c:pt>
                <c:pt idx="355">
                  <c:v>0.38822916666686069</c:v>
                </c:pt>
                <c:pt idx="356">
                  <c:v>0.38834490740555339</c:v>
                </c:pt>
                <c:pt idx="357">
                  <c:v>0.38846064815152204</c:v>
                </c:pt>
                <c:pt idx="358">
                  <c:v>0.38857638889021473</c:v>
                </c:pt>
                <c:pt idx="359">
                  <c:v>0.38869212962890742</c:v>
                </c:pt>
                <c:pt idx="360">
                  <c:v>0.38899305555241881</c:v>
                </c:pt>
                <c:pt idx="361">
                  <c:v>0.38910879629838746</c:v>
                </c:pt>
                <c:pt idx="362">
                  <c:v>0.38922453703708015</c:v>
                </c:pt>
                <c:pt idx="363">
                  <c:v>0.38934027777577285</c:v>
                </c:pt>
                <c:pt idx="364">
                  <c:v>0.3894560185217415</c:v>
                </c:pt>
                <c:pt idx="365">
                  <c:v>0.38957175926043419</c:v>
                </c:pt>
                <c:pt idx="366">
                  <c:v>0.38968749999912689</c:v>
                </c:pt>
                <c:pt idx="367">
                  <c:v>0.38980324073781958</c:v>
                </c:pt>
                <c:pt idx="368">
                  <c:v>0.38991898148378823</c:v>
                </c:pt>
                <c:pt idx="369">
                  <c:v>0.39003472222248092</c:v>
                </c:pt>
                <c:pt idx="370">
                  <c:v>0.39015046296117362</c:v>
                </c:pt>
                <c:pt idx="371">
                  <c:v>0.39026620370714227</c:v>
                </c:pt>
                <c:pt idx="372">
                  <c:v>0.39038194444583496</c:v>
                </c:pt>
                <c:pt idx="373">
                  <c:v>0.39049768518452765</c:v>
                </c:pt>
                <c:pt idx="374">
                  <c:v>0.39061342592322035</c:v>
                </c:pt>
                <c:pt idx="375">
                  <c:v>0.390729166669189</c:v>
                </c:pt>
                <c:pt idx="376">
                  <c:v>0.39084490740788169</c:v>
                </c:pt>
                <c:pt idx="377">
                  <c:v>0.39096064814657439</c:v>
                </c:pt>
                <c:pt idx="378">
                  <c:v>0.39107638888526708</c:v>
                </c:pt>
                <c:pt idx="379">
                  <c:v>0.39119212963123573</c:v>
                </c:pt>
                <c:pt idx="380">
                  <c:v>0.39130787036992842</c:v>
                </c:pt>
                <c:pt idx="381">
                  <c:v>0.39142361110862112</c:v>
                </c:pt>
                <c:pt idx="382">
                  <c:v>0.39153935185458977</c:v>
                </c:pt>
                <c:pt idx="383">
                  <c:v>0.39165509259328246</c:v>
                </c:pt>
                <c:pt idx="384">
                  <c:v>0.39177083333197515</c:v>
                </c:pt>
                <c:pt idx="385">
                  <c:v>0.39188657407066785</c:v>
                </c:pt>
                <c:pt idx="386">
                  <c:v>0.3920023148166365</c:v>
                </c:pt>
                <c:pt idx="387">
                  <c:v>0.39211805555532919</c:v>
                </c:pt>
                <c:pt idx="388">
                  <c:v>0.39223379629402189</c:v>
                </c:pt>
                <c:pt idx="389">
                  <c:v>0.39234953703999054</c:v>
                </c:pt>
                <c:pt idx="390">
                  <c:v>0.39246527777868323</c:v>
                </c:pt>
                <c:pt idx="391">
                  <c:v>0.39258101851737592</c:v>
                </c:pt>
                <c:pt idx="392">
                  <c:v>0.39269675925606862</c:v>
                </c:pt>
                <c:pt idx="393">
                  <c:v>0.39281250000203727</c:v>
                </c:pt>
                <c:pt idx="394">
                  <c:v>0.39293981481750961</c:v>
                </c:pt>
                <c:pt idx="395">
                  <c:v>0.39305555555620231</c:v>
                </c:pt>
                <c:pt idx="396">
                  <c:v>0.393171296294895</c:v>
                </c:pt>
                <c:pt idx="397">
                  <c:v>0.39328703703358769</c:v>
                </c:pt>
                <c:pt idx="398">
                  <c:v>0.39340277777955635</c:v>
                </c:pt>
                <c:pt idx="399">
                  <c:v>0.39351851851824904</c:v>
                </c:pt>
                <c:pt idx="400">
                  <c:v>0.39363425925694173</c:v>
                </c:pt>
                <c:pt idx="401">
                  <c:v>0.39375000000291038</c:v>
                </c:pt>
                <c:pt idx="402">
                  <c:v>0.39386574074160308</c:v>
                </c:pt>
                <c:pt idx="403">
                  <c:v>0.39398148148029577</c:v>
                </c:pt>
                <c:pt idx="404">
                  <c:v>0.39409722221898846</c:v>
                </c:pt>
                <c:pt idx="405">
                  <c:v>0.39421296296495711</c:v>
                </c:pt>
                <c:pt idx="406">
                  <c:v>0.39432870370364981</c:v>
                </c:pt>
                <c:pt idx="407">
                  <c:v>0.3944444444423425</c:v>
                </c:pt>
                <c:pt idx="408">
                  <c:v>0.39456018518831115</c:v>
                </c:pt>
                <c:pt idx="409">
                  <c:v>0.39467592592700385</c:v>
                </c:pt>
                <c:pt idx="410">
                  <c:v>0.39479166666569654</c:v>
                </c:pt>
                <c:pt idx="411">
                  <c:v>0.39490740740438923</c:v>
                </c:pt>
                <c:pt idx="412">
                  <c:v>0.39502314815035788</c:v>
                </c:pt>
                <c:pt idx="413">
                  <c:v>0.39513888888905058</c:v>
                </c:pt>
                <c:pt idx="414">
                  <c:v>0.39525462962774327</c:v>
                </c:pt>
                <c:pt idx="415">
                  <c:v>0.39537037037371192</c:v>
                </c:pt>
                <c:pt idx="416">
                  <c:v>0.39548611111240461</c:v>
                </c:pt>
                <c:pt idx="417">
                  <c:v>0.39560185185109731</c:v>
                </c:pt>
                <c:pt idx="418">
                  <c:v>0.39571759258979</c:v>
                </c:pt>
                <c:pt idx="419">
                  <c:v>0.39583333333575865</c:v>
                </c:pt>
                <c:pt idx="420">
                  <c:v>0.39594907407445135</c:v>
                </c:pt>
                <c:pt idx="421">
                  <c:v>0.39606481481314404</c:v>
                </c:pt>
                <c:pt idx="422">
                  <c:v>0.39618055555911269</c:v>
                </c:pt>
                <c:pt idx="423">
                  <c:v>0.39629629629780538</c:v>
                </c:pt>
                <c:pt idx="424">
                  <c:v>0.39641203703649808</c:v>
                </c:pt>
                <c:pt idx="425">
                  <c:v>0.39652777777519077</c:v>
                </c:pt>
                <c:pt idx="426">
                  <c:v>0.39664351852115942</c:v>
                </c:pt>
                <c:pt idx="427">
                  <c:v>0.39677083333663177</c:v>
                </c:pt>
                <c:pt idx="428">
                  <c:v>0.39688657407532446</c:v>
                </c:pt>
                <c:pt idx="429">
                  <c:v>0.39700231481401715</c:v>
                </c:pt>
                <c:pt idx="430">
                  <c:v>0.39711805555270985</c:v>
                </c:pt>
                <c:pt idx="431">
                  <c:v>0.3972337962986785</c:v>
                </c:pt>
                <c:pt idx="432">
                  <c:v>0.39734953703737119</c:v>
                </c:pt>
                <c:pt idx="433">
                  <c:v>0.39746527777606389</c:v>
                </c:pt>
                <c:pt idx="434">
                  <c:v>0.39758101852203254</c:v>
                </c:pt>
                <c:pt idx="435">
                  <c:v>0.39769675926072523</c:v>
                </c:pt>
                <c:pt idx="436">
                  <c:v>0.39781249999941792</c:v>
                </c:pt>
                <c:pt idx="437">
                  <c:v>0.39792824073811062</c:v>
                </c:pt>
                <c:pt idx="438">
                  <c:v>0.39804398148407927</c:v>
                </c:pt>
                <c:pt idx="439">
                  <c:v>0.39815972222277196</c:v>
                </c:pt>
                <c:pt idx="440">
                  <c:v>0.39827546296146465</c:v>
                </c:pt>
                <c:pt idx="441">
                  <c:v>0.39839120370015735</c:v>
                </c:pt>
                <c:pt idx="442">
                  <c:v>0.398506944446126</c:v>
                </c:pt>
                <c:pt idx="443">
                  <c:v>0.39862268518481869</c:v>
                </c:pt>
                <c:pt idx="444">
                  <c:v>0.39873842592351139</c:v>
                </c:pt>
                <c:pt idx="445">
                  <c:v>0.39885416666948004</c:v>
                </c:pt>
                <c:pt idx="446">
                  <c:v>0.39896990740817273</c:v>
                </c:pt>
                <c:pt idx="447">
                  <c:v>0.39908564814686542</c:v>
                </c:pt>
                <c:pt idx="448">
                  <c:v>0.39920138888555812</c:v>
                </c:pt>
                <c:pt idx="449">
                  <c:v>0.39931712963152677</c:v>
                </c:pt>
                <c:pt idx="450">
                  <c:v>0.39943287037021946</c:v>
                </c:pt>
                <c:pt idx="451">
                  <c:v>0.39954861110891216</c:v>
                </c:pt>
                <c:pt idx="452">
                  <c:v>0.39966435185488081</c:v>
                </c:pt>
                <c:pt idx="453">
                  <c:v>0.3997800925935735</c:v>
                </c:pt>
                <c:pt idx="454">
                  <c:v>0.39989583333226619</c:v>
                </c:pt>
                <c:pt idx="455">
                  <c:v>0.40001157407095889</c:v>
                </c:pt>
                <c:pt idx="456">
                  <c:v>0.40012731481692754</c:v>
                </c:pt>
                <c:pt idx="457">
                  <c:v>0.40024305555562023</c:v>
                </c:pt>
                <c:pt idx="458">
                  <c:v>0.40035879629431292</c:v>
                </c:pt>
                <c:pt idx="459">
                  <c:v>0.40047453704028158</c:v>
                </c:pt>
                <c:pt idx="460">
                  <c:v>0.40059027777897427</c:v>
                </c:pt>
                <c:pt idx="461">
                  <c:v>0.40070601851766696</c:v>
                </c:pt>
                <c:pt idx="462">
                  <c:v>0.40082175925635966</c:v>
                </c:pt>
                <c:pt idx="463">
                  <c:v>0.40093750000232831</c:v>
                </c:pt>
                <c:pt idx="464">
                  <c:v>0.401053240741021</c:v>
                </c:pt>
                <c:pt idx="465">
                  <c:v>0.40116898147971369</c:v>
                </c:pt>
                <c:pt idx="466">
                  <c:v>0.40128472222568234</c:v>
                </c:pt>
                <c:pt idx="467">
                  <c:v>0.40140046296437504</c:v>
                </c:pt>
                <c:pt idx="468">
                  <c:v>0.40151620370306773</c:v>
                </c:pt>
                <c:pt idx="469">
                  <c:v>0.40163194444176042</c:v>
                </c:pt>
                <c:pt idx="470">
                  <c:v>0.40174768518772908</c:v>
                </c:pt>
                <c:pt idx="471">
                  <c:v>0.40186342592642177</c:v>
                </c:pt>
                <c:pt idx="472">
                  <c:v>0.40197916666511446</c:v>
                </c:pt>
                <c:pt idx="473">
                  <c:v>0.40209490740380716</c:v>
                </c:pt>
                <c:pt idx="474">
                  <c:v>0.40221064814977581</c:v>
                </c:pt>
                <c:pt idx="475">
                  <c:v>0.4023263888884685</c:v>
                </c:pt>
                <c:pt idx="476">
                  <c:v>0.40244212962716119</c:v>
                </c:pt>
                <c:pt idx="477">
                  <c:v>0.40255787037312984</c:v>
                </c:pt>
                <c:pt idx="478">
                  <c:v>0.40267361111182254</c:v>
                </c:pt>
                <c:pt idx="479">
                  <c:v>0.40278935185051523</c:v>
                </c:pt>
                <c:pt idx="480">
                  <c:v>0.40290509258920792</c:v>
                </c:pt>
                <c:pt idx="481">
                  <c:v>0.40302083333517658</c:v>
                </c:pt>
                <c:pt idx="482">
                  <c:v>0.40313657407386927</c:v>
                </c:pt>
                <c:pt idx="483">
                  <c:v>0.40325231481256196</c:v>
                </c:pt>
                <c:pt idx="484">
                  <c:v>0.40336805555853061</c:v>
                </c:pt>
                <c:pt idx="485">
                  <c:v>0.40348379629722331</c:v>
                </c:pt>
                <c:pt idx="486">
                  <c:v>0.403599537035916</c:v>
                </c:pt>
                <c:pt idx="487">
                  <c:v>0.40371527777460869</c:v>
                </c:pt>
                <c:pt idx="488">
                  <c:v>0.40383101852057735</c:v>
                </c:pt>
                <c:pt idx="489">
                  <c:v>0.40394675925927004</c:v>
                </c:pt>
                <c:pt idx="490">
                  <c:v>0.40406249999796273</c:v>
                </c:pt>
                <c:pt idx="491">
                  <c:v>0.40417824074393138</c:v>
                </c:pt>
                <c:pt idx="492">
                  <c:v>0.40429398148262408</c:v>
                </c:pt>
                <c:pt idx="493">
                  <c:v>0.40440972222131677</c:v>
                </c:pt>
                <c:pt idx="494">
                  <c:v>0.40452546296000946</c:v>
                </c:pt>
                <c:pt idx="495">
                  <c:v>0.40464120370597811</c:v>
                </c:pt>
                <c:pt idx="496">
                  <c:v>0.40475694444467081</c:v>
                </c:pt>
                <c:pt idx="497">
                  <c:v>0.4048726851833635</c:v>
                </c:pt>
                <c:pt idx="498">
                  <c:v>0.40498842592933215</c:v>
                </c:pt>
                <c:pt idx="499">
                  <c:v>0.40510416666802485</c:v>
                </c:pt>
                <c:pt idx="500">
                  <c:v>0.40521990740671754</c:v>
                </c:pt>
                <c:pt idx="501">
                  <c:v>0.40533564814541023</c:v>
                </c:pt>
                <c:pt idx="502">
                  <c:v>0.40545138889137888</c:v>
                </c:pt>
                <c:pt idx="503">
                  <c:v>0.40556712963007158</c:v>
                </c:pt>
                <c:pt idx="504">
                  <c:v>0.40568287036876427</c:v>
                </c:pt>
                <c:pt idx="505">
                  <c:v>0.40579861111473292</c:v>
                </c:pt>
                <c:pt idx="506">
                  <c:v>0.40591435185342561</c:v>
                </c:pt>
                <c:pt idx="507">
                  <c:v>0.40603009259211831</c:v>
                </c:pt>
                <c:pt idx="508">
                  <c:v>0.406145833330811</c:v>
                </c:pt>
                <c:pt idx="509">
                  <c:v>0.40626157407677965</c:v>
                </c:pt>
                <c:pt idx="510">
                  <c:v>0.40637731481547235</c:v>
                </c:pt>
                <c:pt idx="511">
                  <c:v>0.40649305555416504</c:v>
                </c:pt>
                <c:pt idx="512">
                  <c:v>0.40662037036963739</c:v>
                </c:pt>
                <c:pt idx="513">
                  <c:v>0.40673611110833008</c:v>
                </c:pt>
                <c:pt idx="514">
                  <c:v>0.40685185185429873</c:v>
                </c:pt>
                <c:pt idx="515">
                  <c:v>0.40696759259299142</c:v>
                </c:pt>
                <c:pt idx="516">
                  <c:v>0.40708333333168412</c:v>
                </c:pt>
                <c:pt idx="517">
                  <c:v>0.40719907407765277</c:v>
                </c:pt>
                <c:pt idx="518">
                  <c:v>0.40731481481634546</c:v>
                </c:pt>
                <c:pt idx="519">
                  <c:v>0.40743055555503815</c:v>
                </c:pt>
                <c:pt idx="520">
                  <c:v>0.40754629629373085</c:v>
                </c:pt>
                <c:pt idx="521">
                  <c:v>0.4076620370396995</c:v>
                </c:pt>
                <c:pt idx="522">
                  <c:v>0.40777777777839219</c:v>
                </c:pt>
                <c:pt idx="523">
                  <c:v>0.40789351851708489</c:v>
                </c:pt>
                <c:pt idx="524">
                  <c:v>0.40800925925577758</c:v>
                </c:pt>
                <c:pt idx="525">
                  <c:v>0.40812500000174623</c:v>
                </c:pt>
                <c:pt idx="526">
                  <c:v>0.40824074074043892</c:v>
                </c:pt>
                <c:pt idx="527">
                  <c:v>0.40835648147913162</c:v>
                </c:pt>
                <c:pt idx="528">
                  <c:v>0.40847222222510027</c:v>
                </c:pt>
                <c:pt idx="529">
                  <c:v>0.40858796296379296</c:v>
                </c:pt>
                <c:pt idx="530">
                  <c:v>0.40870370370248565</c:v>
                </c:pt>
                <c:pt idx="531">
                  <c:v>0.40881944444117835</c:v>
                </c:pt>
                <c:pt idx="532">
                  <c:v>0.408935185187147</c:v>
                </c:pt>
                <c:pt idx="533">
                  <c:v>0.40905092592583969</c:v>
                </c:pt>
                <c:pt idx="534">
                  <c:v>0.40916666666453239</c:v>
                </c:pt>
                <c:pt idx="535">
                  <c:v>0.40928240741050104</c:v>
                </c:pt>
                <c:pt idx="536">
                  <c:v>0.40939814814919373</c:v>
                </c:pt>
                <c:pt idx="537">
                  <c:v>0.40951388888788642</c:v>
                </c:pt>
                <c:pt idx="538">
                  <c:v>0.40962962962657912</c:v>
                </c:pt>
                <c:pt idx="539">
                  <c:v>0.40974537037254777</c:v>
                </c:pt>
                <c:pt idx="540">
                  <c:v>0.40986111111124046</c:v>
                </c:pt>
                <c:pt idx="541">
                  <c:v>0.40997685184993315</c:v>
                </c:pt>
                <c:pt idx="542">
                  <c:v>0.41011574074218515</c:v>
                </c:pt>
                <c:pt idx="543">
                  <c:v>0.41023148148087785</c:v>
                </c:pt>
                <c:pt idx="544">
                  <c:v>0.41034722221957054</c:v>
                </c:pt>
                <c:pt idx="545">
                  <c:v>0.41046296296553919</c:v>
                </c:pt>
                <c:pt idx="546">
                  <c:v>0.41057870370423188</c:v>
                </c:pt>
                <c:pt idx="547">
                  <c:v>0.41069444444292458</c:v>
                </c:pt>
                <c:pt idx="548">
                  <c:v>0.41081018518161727</c:v>
                </c:pt>
                <c:pt idx="549">
                  <c:v>0.41092592592758592</c:v>
                </c:pt>
                <c:pt idx="550">
                  <c:v>0.41104166666627862</c:v>
                </c:pt>
                <c:pt idx="551">
                  <c:v>0.41115740740497131</c:v>
                </c:pt>
                <c:pt idx="552">
                  <c:v>0.41127314815093996</c:v>
                </c:pt>
                <c:pt idx="553">
                  <c:v>0.41138888888963265</c:v>
                </c:pt>
                <c:pt idx="554">
                  <c:v>0.41150462962832535</c:v>
                </c:pt>
                <c:pt idx="555">
                  <c:v>0.41162037036701804</c:v>
                </c:pt>
                <c:pt idx="556">
                  <c:v>0.41173611111298669</c:v>
                </c:pt>
                <c:pt idx="557">
                  <c:v>0.41185185185167938</c:v>
                </c:pt>
                <c:pt idx="558">
                  <c:v>0.41196759259037208</c:v>
                </c:pt>
                <c:pt idx="559">
                  <c:v>0.41208333333634073</c:v>
                </c:pt>
                <c:pt idx="560">
                  <c:v>0.41219907407503342</c:v>
                </c:pt>
                <c:pt idx="561">
                  <c:v>0.41231481481372612</c:v>
                </c:pt>
                <c:pt idx="562">
                  <c:v>0.41243055555241881</c:v>
                </c:pt>
                <c:pt idx="563">
                  <c:v>0.41254629629838746</c:v>
                </c:pt>
                <c:pt idx="564">
                  <c:v>0.41266203703708015</c:v>
                </c:pt>
                <c:pt idx="565">
                  <c:v>0.41277777777577285</c:v>
                </c:pt>
                <c:pt idx="566">
                  <c:v>0.4128935185217415</c:v>
                </c:pt>
                <c:pt idx="567">
                  <c:v>0.41300925926043419</c:v>
                </c:pt>
                <c:pt idx="568">
                  <c:v>0.41312499999912689</c:v>
                </c:pt>
                <c:pt idx="569">
                  <c:v>0.41324074073781958</c:v>
                </c:pt>
                <c:pt idx="570">
                  <c:v>0.41335648148378823</c:v>
                </c:pt>
                <c:pt idx="571">
                  <c:v>0.41347222222248092</c:v>
                </c:pt>
                <c:pt idx="572">
                  <c:v>0.41358796296117362</c:v>
                </c:pt>
                <c:pt idx="573">
                  <c:v>0.41370370370714227</c:v>
                </c:pt>
                <c:pt idx="574">
                  <c:v>0.41381944444583496</c:v>
                </c:pt>
                <c:pt idx="575">
                  <c:v>0.41393518518452765</c:v>
                </c:pt>
                <c:pt idx="576">
                  <c:v>0.41405092592322035</c:v>
                </c:pt>
                <c:pt idx="577">
                  <c:v>0.414166666669189</c:v>
                </c:pt>
                <c:pt idx="578">
                  <c:v>0.41428240740788169</c:v>
                </c:pt>
                <c:pt idx="579">
                  <c:v>0.41439814814657439</c:v>
                </c:pt>
                <c:pt idx="580">
                  <c:v>0.41451388888526708</c:v>
                </c:pt>
                <c:pt idx="581">
                  <c:v>0.41462962963123573</c:v>
                </c:pt>
                <c:pt idx="582">
                  <c:v>0.41474537036992842</c:v>
                </c:pt>
                <c:pt idx="583">
                  <c:v>0.41486111110862112</c:v>
                </c:pt>
                <c:pt idx="584">
                  <c:v>0.41497685185458977</c:v>
                </c:pt>
                <c:pt idx="585">
                  <c:v>0.41509259259328246</c:v>
                </c:pt>
                <c:pt idx="586">
                  <c:v>0.41521990740875481</c:v>
                </c:pt>
                <c:pt idx="587">
                  <c:v>0.4153356481474475</c:v>
                </c:pt>
                <c:pt idx="588">
                  <c:v>0.41545138888614019</c:v>
                </c:pt>
                <c:pt idx="589">
                  <c:v>0.41556712963210884</c:v>
                </c:pt>
                <c:pt idx="590">
                  <c:v>0.41568287037080154</c:v>
                </c:pt>
                <c:pt idx="591">
                  <c:v>0.41579861110949423</c:v>
                </c:pt>
                <c:pt idx="592">
                  <c:v>0.41591435185546288</c:v>
                </c:pt>
                <c:pt idx="593">
                  <c:v>0.41603009259415558</c:v>
                </c:pt>
                <c:pt idx="594">
                  <c:v>0.41614583333284827</c:v>
                </c:pt>
                <c:pt idx="595">
                  <c:v>0.41626157407154096</c:v>
                </c:pt>
                <c:pt idx="596">
                  <c:v>0.41637731481750961</c:v>
                </c:pt>
                <c:pt idx="597">
                  <c:v>0.41649305555620231</c:v>
                </c:pt>
                <c:pt idx="598">
                  <c:v>0.416608796294895</c:v>
                </c:pt>
                <c:pt idx="599">
                  <c:v>0.41672453703358769</c:v>
                </c:pt>
                <c:pt idx="600">
                  <c:v>0.41684027777955635</c:v>
                </c:pt>
                <c:pt idx="601">
                  <c:v>0.41695601851824904</c:v>
                </c:pt>
                <c:pt idx="602">
                  <c:v>0.41707175925694173</c:v>
                </c:pt>
                <c:pt idx="603">
                  <c:v>0.41718750000291038</c:v>
                </c:pt>
                <c:pt idx="604">
                  <c:v>0.41730324074160308</c:v>
                </c:pt>
                <c:pt idx="605">
                  <c:v>0.41741898148029577</c:v>
                </c:pt>
                <c:pt idx="606">
                  <c:v>0.41753472221898846</c:v>
                </c:pt>
                <c:pt idx="607">
                  <c:v>0.41765046296495711</c:v>
                </c:pt>
                <c:pt idx="608">
                  <c:v>0.41776620370364981</c:v>
                </c:pt>
                <c:pt idx="609">
                  <c:v>0.4178819444423425</c:v>
                </c:pt>
                <c:pt idx="610">
                  <c:v>0.41799768518831115</c:v>
                </c:pt>
                <c:pt idx="611">
                  <c:v>0.41811342592700385</c:v>
                </c:pt>
                <c:pt idx="612">
                  <c:v>0.41822916666569654</c:v>
                </c:pt>
                <c:pt idx="613">
                  <c:v>0.41834490740438923</c:v>
                </c:pt>
                <c:pt idx="614">
                  <c:v>0.41846064815035788</c:v>
                </c:pt>
                <c:pt idx="615">
                  <c:v>0.41857638888905058</c:v>
                </c:pt>
                <c:pt idx="616">
                  <c:v>0.41869212962774327</c:v>
                </c:pt>
                <c:pt idx="617">
                  <c:v>0.41880787037371192</c:v>
                </c:pt>
                <c:pt idx="618">
                  <c:v>0.41892361111240461</c:v>
                </c:pt>
                <c:pt idx="619">
                  <c:v>0.41903935185109731</c:v>
                </c:pt>
                <c:pt idx="620">
                  <c:v>0.41915509258979</c:v>
                </c:pt>
                <c:pt idx="621">
                  <c:v>0.41927083333575865</c:v>
                </c:pt>
                <c:pt idx="622">
                  <c:v>0.41938657407445135</c:v>
                </c:pt>
                <c:pt idx="623">
                  <c:v>0.41950231481314404</c:v>
                </c:pt>
                <c:pt idx="624">
                  <c:v>0.41961805555911269</c:v>
                </c:pt>
                <c:pt idx="625">
                  <c:v>0.41973379629780538</c:v>
                </c:pt>
                <c:pt idx="626">
                  <c:v>0.41984953703649808</c:v>
                </c:pt>
                <c:pt idx="627">
                  <c:v>0.41996527777519077</c:v>
                </c:pt>
                <c:pt idx="628">
                  <c:v>0.42009259259066312</c:v>
                </c:pt>
                <c:pt idx="629">
                  <c:v>0.42020833333663177</c:v>
                </c:pt>
                <c:pt idx="630">
                  <c:v>0.42032407407532446</c:v>
                </c:pt>
                <c:pt idx="631">
                  <c:v>0.42043981481401715</c:v>
                </c:pt>
                <c:pt idx="632">
                  <c:v>0.42055555555270985</c:v>
                </c:pt>
                <c:pt idx="633">
                  <c:v>0.4206712962986785</c:v>
                </c:pt>
                <c:pt idx="634">
                  <c:v>0.42078703703737119</c:v>
                </c:pt>
                <c:pt idx="635">
                  <c:v>0.42090277777606389</c:v>
                </c:pt>
                <c:pt idx="636">
                  <c:v>0.42101851852203254</c:v>
                </c:pt>
                <c:pt idx="637">
                  <c:v>0.42113425926072523</c:v>
                </c:pt>
                <c:pt idx="638">
                  <c:v>0.42124999999941792</c:v>
                </c:pt>
                <c:pt idx="639">
                  <c:v>0.42136574073811062</c:v>
                </c:pt>
                <c:pt idx="640">
                  <c:v>0.42148148148407927</c:v>
                </c:pt>
                <c:pt idx="641">
                  <c:v>0.42159722222277196</c:v>
                </c:pt>
                <c:pt idx="642">
                  <c:v>0.42171296296146465</c:v>
                </c:pt>
                <c:pt idx="643">
                  <c:v>0.42182870370015735</c:v>
                </c:pt>
                <c:pt idx="644">
                  <c:v>0.421944444446126</c:v>
                </c:pt>
                <c:pt idx="645">
                  <c:v>0.42206018518481869</c:v>
                </c:pt>
                <c:pt idx="646">
                  <c:v>0.42217592592351139</c:v>
                </c:pt>
                <c:pt idx="647">
                  <c:v>0.42229166666948004</c:v>
                </c:pt>
                <c:pt idx="648">
                  <c:v>0.42240740740817273</c:v>
                </c:pt>
                <c:pt idx="649">
                  <c:v>0.42252314814686542</c:v>
                </c:pt>
                <c:pt idx="650">
                  <c:v>0.42263888888555812</c:v>
                </c:pt>
                <c:pt idx="651">
                  <c:v>0.42275462963152677</c:v>
                </c:pt>
                <c:pt idx="652">
                  <c:v>0.42287037037021946</c:v>
                </c:pt>
                <c:pt idx="653">
                  <c:v>0.42298611110891216</c:v>
                </c:pt>
                <c:pt idx="654">
                  <c:v>0.42310185185488081</c:v>
                </c:pt>
                <c:pt idx="655">
                  <c:v>0.4232175925935735</c:v>
                </c:pt>
                <c:pt idx="656">
                  <c:v>0.42333333333226619</c:v>
                </c:pt>
                <c:pt idx="657">
                  <c:v>0.42344907407095889</c:v>
                </c:pt>
                <c:pt idx="658">
                  <c:v>0.42356481481692754</c:v>
                </c:pt>
                <c:pt idx="659">
                  <c:v>0.42368055555562023</c:v>
                </c:pt>
                <c:pt idx="660">
                  <c:v>0.42379629629431292</c:v>
                </c:pt>
                <c:pt idx="661">
                  <c:v>0.42391203704028158</c:v>
                </c:pt>
                <c:pt idx="662">
                  <c:v>0.42402777777897427</c:v>
                </c:pt>
                <c:pt idx="663">
                  <c:v>0.42414351851766696</c:v>
                </c:pt>
                <c:pt idx="664">
                  <c:v>0.42425925925635966</c:v>
                </c:pt>
                <c:pt idx="665">
                  <c:v>0.42437500000232831</c:v>
                </c:pt>
                <c:pt idx="666">
                  <c:v>0.424490740741021</c:v>
                </c:pt>
                <c:pt idx="667">
                  <c:v>0.42460648147971369</c:v>
                </c:pt>
                <c:pt idx="668">
                  <c:v>0.42472222222568234</c:v>
                </c:pt>
                <c:pt idx="669">
                  <c:v>0.42483796296437504</c:v>
                </c:pt>
                <c:pt idx="670">
                  <c:v>0.42495370370306773</c:v>
                </c:pt>
                <c:pt idx="671">
                  <c:v>0.42506944444176042</c:v>
                </c:pt>
                <c:pt idx="672">
                  <c:v>0.42518518518772908</c:v>
                </c:pt>
                <c:pt idx="673">
                  <c:v>0.42530092592642177</c:v>
                </c:pt>
                <c:pt idx="674">
                  <c:v>0.42541666666511446</c:v>
                </c:pt>
                <c:pt idx="675">
                  <c:v>0.42553240740380716</c:v>
                </c:pt>
                <c:pt idx="676">
                  <c:v>0.42564814814977581</c:v>
                </c:pt>
                <c:pt idx="677">
                  <c:v>0.4257638888884685</c:v>
                </c:pt>
                <c:pt idx="678">
                  <c:v>0.42587962962716119</c:v>
                </c:pt>
                <c:pt idx="679">
                  <c:v>0.42599537037312984</c:v>
                </c:pt>
                <c:pt idx="680">
                  <c:v>0.42611111111182254</c:v>
                </c:pt>
                <c:pt idx="681">
                  <c:v>0.42623842592729488</c:v>
                </c:pt>
                <c:pt idx="682">
                  <c:v>0.42635416666598758</c:v>
                </c:pt>
                <c:pt idx="683">
                  <c:v>0.42646990740468027</c:v>
                </c:pt>
                <c:pt idx="684">
                  <c:v>0.42658564815064892</c:v>
                </c:pt>
                <c:pt idx="685">
                  <c:v>0.42670138888934162</c:v>
                </c:pt>
                <c:pt idx="686">
                  <c:v>0.42681712962803431</c:v>
                </c:pt>
                <c:pt idx="687">
                  <c:v>0.42693287037400296</c:v>
                </c:pt>
                <c:pt idx="688">
                  <c:v>0.42704861111269565</c:v>
                </c:pt>
                <c:pt idx="689">
                  <c:v>0.42716435185138835</c:v>
                </c:pt>
                <c:pt idx="690">
                  <c:v>0.42728009259008104</c:v>
                </c:pt>
                <c:pt idx="691">
                  <c:v>0.42739583333604969</c:v>
                </c:pt>
                <c:pt idx="692">
                  <c:v>0.42751157407474238</c:v>
                </c:pt>
                <c:pt idx="693">
                  <c:v>0.42762731481343508</c:v>
                </c:pt>
                <c:pt idx="694">
                  <c:v>0.42774305555212777</c:v>
                </c:pt>
                <c:pt idx="695">
                  <c:v>0.42785879629809642</c:v>
                </c:pt>
                <c:pt idx="696">
                  <c:v>0.42797453703678912</c:v>
                </c:pt>
                <c:pt idx="697">
                  <c:v>0.42809027777548181</c:v>
                </c:pt>
                <c:pt idx="698">
                  <c:v>0.42820601852145046</c:v>
                </c:pt>
                <c:pt idx="699">
                  <c:v>0.42832175926014315</c:v>
                </c:pt>
                <c:pt idx="700">
                  <c:v>0.42843749999883585</c:v>
                </c:pt>
                <c:pt idx="701">
                  <c:v>0.42855324073752854</c:v>
                </c:pt>
                <c:pt idx="702">
                  <c:v>0.42866898148349719</c:v>
                </c:pt>
                <c:pt idx="703">
                  <c:v>0.42878472222218988</c:v>
                </c:pt>
                <c:pt idx="704">
                  <c:v>0.42890046296088258</c:v>
                </c:pt>
                <c:pt idx="705">
                  <c:v>0.42901620370685123</c:v>
                </c:pt>
                <c:pt idx="706">
                  <c:v>0.42913194444554392</c:v>
                </c:pt>
                <c:pt idx="707">
                  <c:v>0.42924768518423662</c:v>
                </c:pt>
                <c:pt idx="708">
                  <c:v>0.42936342592292931</c:v>
                </c:pt>
                <c:pt idx="709">
                  <c:v>0.42947916666889796</c:v>
                </c:pt>
                <c:pt idx="710">
                  <c:v>0.42959490740759065</c:v>
                </c:pt>
                <c:pt idx="711">
                  <c:v>0.42971064814628335</c:v>
                </c:pt>
                <c:pt idx="712">
                  <c:v>0.42983796296175569</c:v>
                </c:pt>
                <c:pt idx="713">
                  <c:v>0.42995370370044839</c:v>
                </c:pt>
                <c:pt idx="714">
                  <c:v>0.43006944444641704</c:v>
                </c:pt>
                <c:pt idx="715">
                  <c:v>0.43018518518510973</c:v>
                </c:pt>
                <c:pt idx="716">
                  <c:v>0.43030092592380242</c:v>
                </c:pt>
                <c:pt idx="717">
                  <c:v>0.43041666666977108</c:v>
                </c:pt>
                <c:pt idx="718">
                  <c:v>0.43053240740846377</c:v>
                </c:pt>
                <c:pt idx="719">
                  <c:v>0.43064814814715646</c:v>
                </c:pt>
                <c:pt idx="720">
                  <c:v>0.43076388888584916</c:v>
                </c:pt>
                <c:pt idx="721">
                  <c:v>0.43087962963181781</c:v>
                </c:pt>
                <c:pt idx="722">
                  <c:v>0.4309953703705105</c:v>
                </c:pt>
                <c:pt idx="723">
                  <c:v>0.43111111110920319</c:v>
                </c:pt>
                <c:pt idx="724">
                  <c:v>0.43122685185517184</c:v>
                </c:pt>
                <c:pt idx="725">
                  <c:v>0.43134259259386454</c:v>
                </c:pt>
                <c:pt idx="726">
                  <c:v>0.43145833333255723</c:v>
                </c:pt>
                <c:pt idx="727">
                  <c:v>0.43157407407124992</c:v>
                </c:pt>
                <c:pt idx="728">
                  <c:v>0.43168981481721858</c:v>
                </c:pt>
                <c:pt idx="729">
                  <c:v>0.43180555555591127</c:v>
                </c:pt>
                <c:pt idx="730">
                  <c:v>0.43192129629460396</c:v>
                </c:pt>
                <c:pt idx="731">
                  <c:v>0.43203703704057261</c:v>
                </c:pt>
                <c:pt idx="732">
                  <c:v>0.43215277777926531</c:v>
                </c:pt>
                <c:pt idx="733">
                  <c:v>0.432268518517958</c:v>
                </c:pt>
                <c:pt idx="734">
                  <c:v>0.43238425925665069</c:v>
                </c:pt>
                <c:pt idx="735">
                  <c:v>0.43250000000261934</c:v>
                </c:pt>
                <c:pt idx="736">
                  <c:v>0.43261574074131204</c:v>
                </c:pt>
                <c:pt idx="737">
                  <c:v>0.43273148148000473</c:v>
                </c:pt>
                <c:pt idx="738">
                  <c:v>0.43284722221869742</c:v>
                </c:pt>
                <c:pt idx="739">
                  <c:v>0.43296296296466608</c:v>
                </c:pt>
                <c:pt idx="740">
                  <c:v>0.43307870370335877</c:v>
                </c:pt>
                <c:pt idx="741">
                  <c:v>0.43319444444205146</c:v>
                </c:pt>
                <c:pt idx="742">
                  <c:v>0.43331018518802011</c:v>
                </c:pt>
                <c:pt idx="743">
                  <c:v>0.43342592592671281</c:v>
                </c:pt>
                <c:pt idx="744">
                  <c:v>0.4335416666654055</c:v>
                </c:pt>
                <c:pt idx="745">
                  <c:v>0.43365740740409819</c:v>
                </c:pt>
                <c:pt idx="746">
                  <c:v>0.43377314815006685</c:v>
                </c:pt>
                <c:pt idx="747">
                  <c:v>0.43388888888875954</c:v>
                </c:pt>
                <c:pt idx="748">
                  <c:v>0.43400462962745223</c:v>
                </c:pt>
                <c:pt idx="749">
                  <c:v>0.43412037037342088</c:v>
                </c:pt>
                <c:pt idx="750">
                  <c:v>0.43423611111211358</c:v>
                </c:pt>
                <c:pt idx="751">
                  <c:v>0.43435185185080627</c:v>
                </c:pt>
                <c:pt idx="752">
                  <c:v>0.43446759258949896</c:v>
                </c:pt>
                <c:pt idx="753">
                  <c:v>0.43458333333546761</c:v>
                </c:pt>
                <c:pt idx="754">
                  <c:v>0.43469907407416031</c:v>
                </c:pt>
                <c:pt idx="755">
                  <c:v>0.434814814812853</c:v>
                </c:pt>
                <c:pt idx="756">
                  <c:v>0.43493055555882165</c:v>
                </c:pt>
                <c:pt idx="757">
                  <c:v>0.43504629629751435</c:v>
                </c:pt>
                <c:pt idx="758">
                  <c:v>0.43516203703620704</c:v>
                </c:pt>
                <c:pt idx="759">
                  <c:v>0.43527777777489973</c:v>
                </c:pt>
                <c:pt idx="760">
                  <c:v>0.43539351852086838</c:v>
                </c:pt>
                <c:pt idx="761">
                  <c:v>0.43550925925956108</c:v>
                </c:pt>
                <c:pt idx="762">
                  <c:v>0.43562499999825377</c:v>
                </c:pt>
                <c:pt idx="763">
                  <c:v>0.43574074074422242</c:v>
                </c:pt>
                <c:pt idx="764">
                  <c:v>0.43585648148291511</c:v>
                </c:pt>
                <c:pt idx="765">
                  <c:v>0.43597222222160781</c:v>
                </c:pt>
                <c:pt idx="766">
                  <c:v>0.4360879629603005</c:v>
                </c:pt>
                <c:pt idx="767">
                  <c:v>0.43620370370626915</c:v>
                </c:pt>
                <c:pt idx="768">
                  <c:v>0.43631944444496185</c:v>
                </c:pt>
                <c:pt idx="769">
                  <c:v>0.43643518518365454</c:v>
                </c:pt>
                <c:pt idx="770">
                  <c:v>0.43655092592234723</c:v>
                </c:pt>
                <c:pt idx="771">
                  <c:v>0.43666666666831588</c:v>
                </c:pt>
                <c:pt idx="772">
                  <c:v>0.43678240740700858</c:v>
                </c:pt>
                <c:pt idx="773">
                  <c:v>0.43689814814570127</c:v>
                </c:pt>
                <c:pt idx="774">
                  <c:v>0.43703703703795327</c:v>
                </c:pt>
                <c:pt idx="775">
                  <c:v>0.43715277777664596</c:v>
                </c:pt>
                <c:pt idx="776">
                  <c:v>0.43726851851533866</c:v>
                </c:pt>
                <c:pt idx="777">
                  <c:v>0.43738425926130731</c:v>
                </c:pt>
                <c:pt idx="778">
                  <c:v>0.4375</c:v>
                </c:pt>
                <c:pt idx="779">
                  <c:v>0.43761574073869269</c:v>
                </c:pt>
                <c:pt idx="780">
                  <c:v>0.43773148148466134</c:v>
                </c:pt>
                <c:pt idx="781">
                  <c:v>0.43784722222335404</c:v>
                </c:pt>
                <c:pt idx="782">
                  <c:v>0.43796296296204673</c:v>
                </c:pt>
                <c:pt idx="783">
                  <c:v>0.43807870370073942</c:v>
                </c:pt>
                <c:pt idx="784">
                  <c:v>0.43819444444670808</c:v>
                </c:pt>
                <c:pt idx="785">
                  <c:v>0.43831018518540077</c:v>
                </c:pt>
                <c:pt idx="786">
                  <c:v>0.43842592592409346</c:v>
                </c:pt>
                <c:pt idx="787">
                  <c:v>0.43854166667006211</c:v>
                </c:pt>
                <c:pt idx="788">
                  <c:v>0.43865740740875481</c:v>
                </c:pt>
                <c:pt idx="789">
                  <c:v>0.4387731481474475</c:v>
                </c:pt>
                <c:pt idx="790">
                  <c:v>0.43888888888614019</c:v>
                </c:pt>
                <c:pt idx="791">
                  <c:v>0.43900462963210884</c:v>
                </c:pt>
                <c:pt idx="792">
                  <c:v>0.43912037037080154</c:v>
                </c:pt>
                <c:pt idx="793">
                  <c:v>0.43923611110949423</c:v>
                </c:pt>
                <c:pt idx="794">
                  <c:v>0.43935185185546288</c:v>
                </c:pt>
                <c:pt idx="795">
                  <c:v>0.43946759259415558</c:v>
                </c:pt>
                <c:pt idx="796">
                  <c:v>0.43958333333284827</c:v>
                </c:pt>
                <c:pt idx="797">
                  <c:v>0.43969907407154096</c:v>
                </c:pt>
                <c:pt idx="798">
                  <c:v>0.43981481481750961</c:v>
                </c:pt>
                <c:pt idx="799">
                  <c:v>0.43993055555620231</c:v>
                </c:pt>
                <c:pt idx="800">
                  <c:v>0.440046296294895</c:v>
                </c:pt>
                <c:pt idx="801">
                  <c:v>0.44016203703358769</c:v>
                </c:pt>
                <c:pt idx="802">
                  <c:v>0.44027777777955635</c:v>
                </c:pt>
                <c:pt idx="803">
                  <c:v>0.44039351851824904</c:v>
                </c:pt>
                <c:pt idx="804">
                  <c:v>0.44050925925694173</c:v>
                </c:pt>
                <c:pt idx="805">
                  <c:v>0.44062500000291038</c:v>
                </c:pt>
                <c:pt idx="806">
                  <c:v>0.44074074074160308</c:v>
                </c:pt>
                <c:pt idx="807">
                  <c:v>0.44086805555707542</c:v>
                </c:pt>
                <c:pt idx="808">
                  <c:v>0.44098379629576812</c:v>
                </c:pt>
                <c:pt idx="809">
                  <c:v>0.44109953703446081</c:v>
                </c:pt>
                <c:pt idx="810">
                  <c:v>0.44121527778042946</c:v>
                </c:pt>
                <c:pt idx="811">
                  <c:v>0.44133101851912215</c:v>
                </c:pt>
                <c:pt idx="812">
                  <c:v>0.44144675925781485</c:v>
                </c:pt>
                <c:pt idx="813">
                  <c:v>0.44156249999650754</c:v>
                </c:pt>
                <c:pt idx="814">
                  <c:v>0.44167824074247619</c:v>
                </c:pt>
                <c:pt idx="815">
                  <c:v>0.44179398148116888</c:v>
                </c:pt>
                <c:pt idx="816">
                  <c:v>0.44190972221986158</c:v>
                </c:pt>
                <c:pt idx="817">
                  <c:v>0.44202546296583023</c:v>
                </c:pt>
                <c:pt idx="818">
                  <c:v>0.44214120370452292</c:v>
                </c:pt>
                <c:pt idx="819">
                  <c:v>0.44225694444321562</c:v>
                </c:pt>
                <c:pt idx="820">
                  <c:v>0.44237268518190831</c:v>
                </c:pt>
                <c:pt idx="821">
                  <c:v>0.44248842592787696</c:v>
                </c:pt>
                <c:pt idx="822">
                  <c:v>0.44260416666656965</c:v>
                </c:pt>
                <c:pt idx="823">
                  <c:v>0.44271990740526235</c:v>
                </c:pt>
                <c:pt idx="824">
                  <c:v>0.442835648151231</c:v>
                </c:pt>
                <c:pt idx="825">
                  <c:v>0.44295138888992369</c:v>
                </c:pt>
                <c:pt idx="826">
                  <c:v>0.44306712962861639</c:v>
                </c:pt>
                <c:pt idx="827">
                  <c:v>0.44318287036730908</c:v>
                </c:pt>
                <c:pt idx="828">
                  <c:v>0.44329861111327773</c:v>
                </c:pt>
                <c:pt idx="829">
                  <c:v>0.44341435185197042</c:v>
                </c:pt>
                <c:pt idx="830">
                  <c:v>0.44353009259066312</c:v>
                </c:pt>
                <c:pt idx="831">
                  <c:v>0.44364583333663177</c:v>
                </c:pt>
                <c:pt idx="832">
                  <c:v>0.44376157407532446</c:v>
                </c:pt>
                <c:pt idx="833">
                  <c:v>0.44387731481401715</c:v>
                </c:pt>
                <c:pt idx="834">
                  <c:v>0.44399305555270985</c:v>
                </c:pt>
                <c:pt idx="835">
                  <c:v>0.4441087962986785</c:v>
                </c:pt>
                <c:pt idx="836">
                  <c:v>0.44422453703737119</c:v>
                </c:pt>
                <c:pt idx="837">
                  <c:v>0.44434027777606389</c:v>
                </c:pt>
                <c:pt idx="838">
                  <c:v>0.44445601852203254</c:v>
                </c:pt>
                <c:pt idx="839">
                  <c:v>0.44457175926072523</c:v>
                </c:pt>
                <c:pt idx="840">
                  <c:v>0.44468749999941792</c:v>
                </c:pt>
                <c:pt idx="841">
                  <c:v>0.44480324073811062</c:v>
                </c:pt>
                <c:pt idx="842">
                  <c:v>0.44491898148407927</c:v>
                </c:pt>
                <c:pt idx="843">
                  <c:v>0.44503472222277196</c:v>
                </c:pt>
                <c:pt idx="844">
                  <c:v>0.44515046296146465</c:v>
                </c:pt>
                <c:pt idx="845">
                  <c:v>0.44537037036934635</c:v>
                </c:pt>
                <c:pt idx="846">
                  <c:v>0.44548611110803904</c:v>
                </c:pt>
                <c:pt idx="847">
                  <c:v>0.44563657407707069</c:v>
                </c:pt>
                <c:pt idx="848">
                  <c:v>0.44576388888526708</c:v>
                </c:pt>
                <c:pt idx="849">
                  <c:v>0.44587962963123573</c:v>
                </c:pt>
                <c:pt idx="850">
                  <c:v>0.44599537036992842</c:v>
                </c:pt>
                <c:pt idx="851">
                  <c:v>0.44611111110862112</c:v>
                </c:pt>
                <c:pt idx="852">
                  <c:v>0.44622685185458977</c:v>
                </c:pt>
                <c:pt idx="853">
                  <c:v>0.44634259259328246</c:v>
                </c:pt>
                <c:pt idx="854">
                  <c:v>0.44645833333197515</c:v>
                </c:pt>
                <c:pt idx="855">
                  <c:v>0.44657407407066785</c:v>
                </c:pt>
                <c:pt idx="856">
                  <c:v>0.4466898148166365</c:v>
                </c:pt>
                <c:pt idx="857">
                  <c:v>0.44680555555532919</c:v>
                </c:pt>
                <c:pt idx="858">
                  <c:v>0.44692129629402189</c:v>
                </c:pt>
                <c:pt idx="859">
                  <c:v>0.44703703703999054</c:v>
                </c:pt>
                <c:pt idx="860">
                  <c:v>0.44715277777868323</c:v>
                </c:pt>
                <c:pt idx="861">
                  <c:v>0.44726851851737592</c:v>
                </c:pt>
                <c:pt idx="862">
                  <c:v>0.44738425925606862</c:v>
                </c:pt>
                <c:pt idx="863">
                  <c:v>0.44750000000203727</c:v>
                </c:pt>
                <c:pt idx="864">
                  <c:v>0.44761574074072996</c:v>
                </c:pt>
                <c:pt idx="865">
                  <c:v>0.44773148147942265</c:v>
                </c:pt>
                <c:pt idx="866">
                  <c:v>0.44784722222539131</c:v>
                </c:pt>
                <c:pt idx="867">
                  <c:v>0.447962962964084</c:v>
                </c:pt>
                <c:pt idx="868">
                  <c:v>0.44807870370277669</c:v>
                </c:pt>
                <c:pt idx="869">
                  <c:v>0.44819444444146939</c:v>
                </c:pt>
                <c:pt idx="870">
                  <c:v>0.44831018518743804</c:v>
                </c:pt>
                <c:pt idx="871">
                  <c:v>0.44842592592613073</c:v>
                </c:pt>
                <c:pt idx="872">
                  <c:v>0.44854166666482342</c:v>
                </c:pt>
                <c:pt idx="873">
                  <c:v>0.44865740741079208</c:v>
                </c:pt>
                <c:pt idx="874">
                  <c:v>0.44877314814948477</c:v>
                </c:pt>
                <c:pt idx="875">
                  <c:v>0.44888888888817746</c:v>
                </c:pt>
                <c:pt idx="876">
                  <c:v>0.44900462962687016</c:v>
                </c:pt>
                <c:pt idx="877">
                  <c:v>0.44912037037283881</c:v>
                </c:pt>
                <c:pt idx="878">
                  <c:v>0.4492361111115315</c:v>
                </c:pt>
                <c:pt idx="879">
                  <c:v>0.44935185185022419</c:v>
                </c:pt>
                <c:pt idx="880">
                  <c:v>0.44946759259619284</c:v>
                </c:pt>
                <c:pt idx="881">
                  <c:v>0.44958333333488554</c:v>
                </c:pt>
                <c:pt idx="882">
                  <c:v>0.44969907407357823</c:v>
                </c:pt>
                <c:pt idx="883">
                  <c:v>0.44981481481227092</c:v>
                </c:pt>
                <c:pt idx="884">
                  <c:v>0.44993055555823958</c:v>
                </c:pt>
                <c:pt idx="885">
                  <c:v>0.45004629629693227</c:v>
                </c:pt>
                <c:pt idx="886">
                  <c:v>0.45016203703562496</c:v>
                </c:pt>
                <c:pt idx="887">
                  <c:v>0.45027777777431766</c:v>
                </c:pt>
                <c:pt idx="888">
                  <c:v>0.45039351852028631</c:v>
                </c:pt>
                <c:pt idx="889">
                  <c:v>0.450509259258979</c:v>
                </c:pt>
                <c:pt idx="890">
                  <c:v>0.45062499999767169</c:v>
                </c:pt>
                <c:pt idx="891">
                  <c:v>0.45074074074364034</c:v>
                </c:pt>
                <c:pt idx="892">
                  <c:v>0.45085648148233304</c:v>
                </c:pt>
                <c:pt idx="893">
                  <c:v>0.45097222222102573</c:v>
                </c:pt>
                <c:pt idx="894">
                  <c:v>0.45108796295971842</c:v>
                </c:pt>
                <c:pt idx="895">
                  <c:v>0.45120370370568708</c:v>
                </c:pt>
                <c:pt idx="896">
                  <c:v>0.45131944444437977</c:v>
                </c:pt>
                <c:pt idx="897">
                  <c:v>0.45143518518307246</c:v>
                </c:pt>
                <c:pt idx="898">
                  <c:v>0.45155092592904111</c:v>
                </c:pt>
                <c:pt idx="899">
                  <c:v>0.45166666666773381</c:v>
                </c:pt>
                <c:pt idx="900">
                  <c:v>0.4517824074064265</c:v>
                </c:pt>
                <c:pt idx="901">
                  <c:v>0.45190972222189885</c:v>
                </c:pt>
                <c:pt idx="902">
                  <c:v>0.45202546296059154</c:v>
                </c:pt>
                <c:pt idx="903">
                  <c:v>0.45214120370656019</c:v>
                </c:pt>
                <c:pt idx="904">
                  <c:v>0.45225694444525288</c:v>
                </c:pt>
                <c:pt idx="905">
                  <c:v>0.45237268518394558</c:v>
                </c:pt>
                <c:pt idx="906">
                  <c:v>0.45248842592263827</c:v>
                </c:pt>
                <c:pt idx="907">
                  <c:v>0.45260416666860692</c:v>
                </c:pt>
                <c:pt idx="908">
                  <c:v>0.45271990740729962</c:v>
                </c:pt>
                <c:pt idx="909">
                  <c:v>0.45283564814599231</c:v>
                </c:pt>
                <c:pt idx="910">
                  <c:v>0.45295138889196096</c:v>
                </c:pt>
                <c:pt idx="911">
                  <c:v>0.45306712963065365</c:v>
                </c:pt>
                <c:pt idx="912">
                  <c:v>0.45318287036934635</c:v>
                </c:pt>
                <c:pt idx="913">
                  <c:v>0.45329861110803904</c:v>
                </c:pt>
                <c:pt idx="914">
                  <c:v>0.45341435185400769</c:v>
                </c:pt>
                <c:pt idx="915">
                  <c:v>0.45353009259270038</c:v>
                </c:pt>
                <c:pt idx="916">
                  <c:v>0.45364583333139308</c:v>
                </c:pt>
                <c:pt idx="917">
                  <c:v>0.45376157407736173</c:v>
                </c:pt>
                <c:pt idx="918">
                  <c:v>0.45387731481605442</c:v>
                </c:pt>
                <c:pt idx="919">
                  <c:v>0.45399305555474712</c:v>
                </c:pt>
                <c:pt idx="920">
                  <c:v>0.45410879629343981</c:v>
                </c:pt>
                <c:pt idx="921">
                  <c:v>0.45422453703940846</c:v>
                </c:pt>
                <c:pt idx="922">
                  <c:v>0.45434027777810115</c:v>
                </c:pt>
                <c:pt idx="923">
                  <c:v>0.45445601851679385</c:v>
                </c:pt>
                <c:pt idx="924">
                  <c:v>0.4545717592627625</c:v>
                </c:pt>
                <c:pt idx="925">
                  <c:v>0.45468750000145519</c:v>
                </c:pt>
                <c:pt idx="926">
                  <c:v>0.45480324074014788</c:v>
                </c:pt>
                <c:pt idx="927">
                  <c:v>0.45491898147884058</c:v>
                </c:pt>
                <c:pt idx="928">
                  <c:v>0.45503472222480923</c:v>
                </c:pt>
                <c:pt idx="929">
                  <c:v>0.45515046296350192</c:v>
                </c:pt>
                <c:pt idx="930">
                  <c:v>0.45526620370219462</c:v>
                </c:pt>
                <c:pt idx="931">
                  <c:v>0.45538194444088731</c:v>
                </c:pt>
                <c:pt idx="932">
                  <c:v>0.45549768518685596</c:v>
                </c:pt>
                <c:pt idx="933">
                  <c:v>0.45561342592554865</c:v>
                </c:pt>
                <c:pt idx="934">
                  <c:v>0.45572916666424135</c:v>
                </c:pt>
                <c:pt idx="935">
                  <c:v>0.45584490741021</c:v>
                </c:pt>
                <c:pt idx="936">
                  <c:v>0.45596064814890269</c:v>
                </c:pt>
                <c:pt idx="937">
                  <c:v>0.45607638888759539</c:v>
                </c:pt>
                <c:pt idx="938">
                  <c:v>0.45619212962628808</c:v>
                </c:pt>
                <c:pt idx="939">
                  <c:v>0.45631944444176042</c:v>
                </c:pt>
                <c:pt idx="940">
                  <c:v>0.45643518518772908</c:v>
                </c:pt>
                <c:pt idx="941">
                  <c:v>0.45655092592642177</c:v>
                </c:pt>
                <c:pt idx="942">
                  <c:v>0.45666666666511446</c:v>
                </c:pt>
                <c:pt idx="943">
                  <c:v>0.45678240740380716</c:v>
                </c:pt>
                <c:pt idx="944">
                  <c:v>0.45689814814977581</c:v>
                </c:pt>
                <c:pt idx="945">
                  <c:v>0.4570138888884685</c:v>
                </c:pt>
                <c:pt idx="946">
                  <c:v>0.45712962962716119</c:v>
                </c:pt>
                <c:pt idx="947">
                  <c:v>0.45724537037312984</c:v>
                </c:pt>
                <c:pt idx="948">
                  <c:v>0.45736111111182254</c:v>
                </c:pt>
                <c:pt idx="949">
                  <c:v>0.45747685185051523</c:v>
                </c:pt>
                <c:pt idx="950">
                  <c:v>0.45759259258920792</c:v>
                </c:pt>
                <c:pt idx="951">
                  <c:v>0.45770833333517658</c:v>
                </c:pt>
                <c:pt idx="952">
                  <c:v>0.45782407407386927</c:v>
                </c:pt>
                <c:pt idx="953">
                  <c:v>0.45793981481256196</c:v>
                </c:pt>
                <c:pt idx="954">
                  <c:v>0.45805555555853061</c:v>
                </c:pt>
                <c:pt idx="955">
                  <c:v>0.45817129629722331</c:v>
                </c:pt>
                <c:pt idx="956">
                  <c:v>0.458287037035916</c:v>
                </c:pt>
                <c:pt idx="957">
                  <c:v>0.45840277777460869</c:v>
                </c:pt>
                <c:pt idx="958">
                  <c:v>0.45851851852057735</c:v>
                </c:pt>
                <c:pt idx="959">
                  <c:v>0.45863425925927004</c:v>
                </c:pt>
                <c:pt idx="960">
                  <c:v>0.45874999999796273</c:v>
                </c:pt>
                <c:pt idx="961">
                  <c:v>0.45886574074393138</c:v>
                </c:pt>
                <c:pt idx="962">
                  <c:v>0.45898148148262408</c:v>
                </c:pt>
                <c:pt idx="963">
                  <c:v>0.45909722222131677</c:v>
                </c:pt>
                <c:pt idx="964">
                  <c:v>0.45921296296000946</c:v>
                </c:pt>
                <c:pt idx="965">
                  <c:v>0.45932870370597811</c:v>
                </c:pt>
                <c:pt idx="966">
                  <c:v>0.45944444444467081</c:v>
                </c:pt>
                <c:pt idx="967">
                  <c:v>0.4595601851833635</c:v>
                </c:pt>
                <c:pt idx="968">
                  <c:v>0.45967592592933215</c:v>
                </c:pt>
                <c:pt idx="969">
                  <c:v>0.45980324073752854</c:v>
                </c:pt>
                <c:pt idx="970">
                  <c:v>0.45991898148349719</c:v>
                </c:pt>
                <c:pt idx="971">
                  <c:v>0.46003472222218988</c:v>
                </c:pt>
                <c:pt idx="972">
                  <c:v>0.46015046296088258</c:v>
                </c:pt>
                <c:pt idx="973">
                  <c:v>0.46026620370685123</c:v>
                </c:pt>
                <c:pt idx="974">
                  <c:v>0.46038194444554392</c:v>
                </c:pt>
                <c:pt idx="975">
                  <c:v>0.46049768518423662</c:v>
                </c:pt>
                <c:pt idx="976">
                  <c:v>0.46061342592292931</c:v>
                </c:pt>
                <c:pt idx="977">
                  <c:v>0.46072916666889796</c:v>
                </c:pt>
                <c:pt idx="978">
                  <c:v>0.46084490740759065</c:v>
                </c:pt>
                <c:pt idx="979">
                  <c:v>0.46096064814628335</c:v>
                </c:pt>
                <c:pt idx="980">
                  <c:v>0.461076388892252</c:v>
                </c:pt>
                <c:pt idx="981">
                  <c:v>0.46119212963094469</c:v>
                </c:pt>
                <c:pt idx="982">
                  <c:v>0.46130787036963739</c:v>
                </c:pt>
                <c:pt idx="983">
                  <c:v>0.46142361110833008</c:v>
                </c:pt>
                <c:pt idx="984">
                  <c:v>0.46153935185429873</c:v>
                </c:pt>
                <c:pt idx="985">
                  <c:v>0.46165509259299142</c:v>
                </c:pt>
                <c:pt idx="986">
                  <c:v>0.46177083333168412</c:v>
                </c:pt>
                <c:pt idx="987">
                  <c:v>0.46188657407765277</c:v>
                </c:pt>
                <c:pt idx="988">
                  <c:v>0.46200231481634546</c:v>
                </c:pt>
                <c:pt idx="989">
                  <c:v>0.46211805555503815</c:v>
                </c:pt>
                <c:pt idx="990">
                  <c:v>0.46223379629373085</c:v>
                </c:pt>
                <c:pt idx="991">
                  <c:v>0.4623495370396995</c:v>
                </c:pt>
                <c:pt idx="992">
                  <c:v>0.46246527777839219</c:v>
                </c:pt>
                <c:pt idx="993">
                  <c:v>0.46258101851708489</c:v>
                </c:pt>
                <c:pt idx="994">
                  <c:v>0.46269675925577758</c:v>
                </c:pt>
                <c:pt idx="995">
                  <c:v>0.46281250000174623</c:v>
                </c:pt>
                <c:pt idx="996">
                  <c:v>0.46292824074043892</c:v>
                </c:pt>
                <c:pt idx="997">
                  <c:v>0.46304398147913162</c:v>
                </c:pt>
                <c:pt idx="998">
                  <c:v>0.46315972222510027</c:v>
                </c:pt>
                <c:pt idx="999">
                  <c:v>0.46328703704057261</c:v>
                </c:pt>
                <c:pt idx="1000">
                  <c:v>0.46340277777926531</c:v>
                </c:pt>
                <c:pt idx="1001">
                  <c:v>0.463518518517958</c:v>
                </c:pt>
                <c:pt idx="1002">
                  <c:v>0.46363425925665069</c:v>
                </c:pt>
                <c:pt idx="1003">
                  <c:v>0.46375000000261934</c:v>
                </c:pt>
                <c:pt idx="1004">
                  <c:v>0.46386574074131204</c:v>
                </c:pt>
                <c:pt idx="1005">
                  <c:v>0.46398148148000473</c:v>
                </c:pt>
                <c:pt idx="1006">
                  <c:v>0.46409722221869742</c:v>
                </c:pt>
                <c:pt idx="1007">
                  <c:v>0.46421296296466608</c:v>
                </c:pt>
                <c:pt idx="1008">
                  <c:v>0.46432870370335877</c:v>
                </c:pt>
                <c:pt idx="1009">
                  <c:v>0.46444444444205146</c:v>
                </c:pt>
                <c:pt idx="1010">
                  <c:v>0.46456018518802011</c:v>
                </c:pt>
                <c:pt idx="1011">
                  <c:v>0.46467592592671281</c:v>
                </c:pt>
                <c:pt idx="1012">
                  <c:v>0.4647916666654055</c:v>
                </c:pt>
                <c:pt idx="1013">
                  <c:v>0.46490740740409819</c:v>
                </c:pt>
                <c:pt idx="1014">
                  <c:v>0.46502314815006685</c:v>
                </c:pt>
                <c:pt idx="1015">
                  <c:v>0.46513888888875954</c:v>
                </c:pt>
                <c:pt idx="1016">
                  <c:v>0.46525462962745223</c:v>
                </c:pt>
                <c:pt idx="1017">
                  <c:v>0.46537037037342088</c:v>
                </c:pt>
                <c:pt idx="1018">
                  <c:v>0.46548611111211358</c:v>
                </c:pt>
                <c:pt idx="1019">
                  <c:v>0.46560185185080627</c:v>
                </c:pt>
                <c:pt idx="1020">
                  <c:v>0.46571759258949896</c:v>
                </c:pt>
                <c:pt idx="1021">
                  <c:v>0.46583333333546761</c:v>
                </c:pt>
                <c:pt idx="1022">
                  <c:v>0.46594907407416031</c:v>
                </c:pt>
                <c:pt idx="1023">
                  <c:v>0.466064814812853</c:v>
                </c:pt>
                <c:pt idx="1024">
                  <c:v>0.46618055555882165</c:v>
                </c:pt>
                <c:pt idx="1025">
                  <c:v>0.46629629629751435</c:v>
                </c:pt>
                <c:pt idx="1026">
                  <c:v>0.46641203703620704</c:v>
                </c:pt>
                <c:pt idx="1027">
                  <c:v>0.46652777777489973</c:v>
                </c:pt>
                <c:pt idx="1028">
                  <c:v>0.46664351852086838</c:v>
                </c:pt>
                <c:pt idx="1029">
                  <c:v>0.46675925925956108</c:v>
                </c:pt>
                <c:pt idx="1030">
                  <c:v>0.46687499999825377</c:v>
                </c:pt>
                <c:pt idx="1031">
                  <c:v>0.46699074074422242</c:v>
                </c:pt>
                <c:pt idx="1032">
                  <c:v>0.46710648148291511</c:v>
                </c:pt>
                <c:pt idx="1033">
                  <c:v>0.46722222222160781</c:v>
                </c:pt>
                <c:pt idx="1034">
                  <c:v>0.4673379629603005</c:v>
                </c:pt>
                <c:pt idx="1035">
                  <c:v>0.46745370370626915</c:v>
                </c:pt>
                <c:pt idx="1036">
                  <c:v>0.46756944444496185</c:v>
                </c:pt>
                <c:pt idx="1037">
                  <c:v>0.46768518518365454</c:v>
                </c:pt>
                <c:pt idx="1038">
                  <c:v>0.46781249999912689</c:v>
                </c:pt>
                <c:pt idx="1039">
                  <c:v>0.46792824073781958</c:v>
                </c:pt>
                <c:pt idx="1040">
                  <c:v>0.46804398148378823</c:v>
                </c:pt>
                <c:pt idx="1041">
                  <c:v>0.46815972222248092</c:v>
                </c:pt>
                <c:pt idx="1042">
                  <c:v>0.46827546296117362</c:v>
                </c:pt>
                <c:pt idx="1043">
                  <c:v>0.46839120370714227</c:v>
                </c:pt>
                <c:pt idx="1044">
                  <c:v>0.46850694444583496</c:v>
                </c:pt>
                <c:pt idx="1045">
                  <c:v>0.46862268518452765</c:v>
                </c:pt>
                <c:pt idx="1046">
                  <c:v>0.46873842592322035</c:v>
                </c:pt>
                <c:pt idx="1047">
                  <c:v>0.468854166669189</c:v>
                </c:pt>
                <c:pt idx="1048">
                  <c:v>0.46896990740788169</c:v>
                </c:pt>
                <c:pt idx="1049">
                  <c:v>0.46908564814657439</c:v>
                </c:pt>
                <c:pt idx="1050">
                  <c:v>0.46920138888526708</c:v>
                </c:pt>
                <c:pt idx="1051">
                  <c:v>0.46931712963123573</c:v>
                </c:pt>
                <c:pt idx="1052">
                  <c:v>0.46943287036992842</c:v>
                </c:pt>
                <c:pt idx="1053">
                  <c:v>0.46954861110862112</c:v>
                </c:pt>
                <c:pt idx="1054">
                  <c:v>0.46966435185458977</c:v>
                </c:pt>
                <c:pt idx="1055">
                  <c:v>0.46978009259328246</c:v>
                </c:pt>
                <c:pt idx="1056">
                  <c:v>0.46989583333197515</c:v>
                </c:pt>
                <c:pt idx="1057">
                  <c:v>0.47001157407066785</c:v>
                </c:pt>
                <c:pt idx="1058">
                  <c:v>0.4701273148166365</c:v>
                </c:pt>
                <c:pt idx="1059">
                  <c:v>0.47024305555532919</c:v>
                </c:pt>
                <c:pt idx="1060">
                  <c:v>0.47035879629402189</c:v>
                </c:pt>
                <c:pt idx="1061">
                  <c:v>0.47047453703999054</c:v>
                </c:pt>
                <c:pt idx="1062">
                  <c:v>0.47059027777868323</c:v>
                </c:pt>
                <c:pt idx="1063">
                  <c:v>0.47070601851737592</c:v>
                </c:pt>
                <c:pt idx="1064">
                  <c:v>0.47082175925606862</c:v>
                </c:pt>
                <c:pt idx="1065">
                  <c:v>0.47093750000203727</c:v>
                </c:pt>
                <c:pt idx="1066">
                  <c:v>0.47106481481750961</c:v>
                </c:pt>
                <c:pt idx="1067">
                  <c:v>0.47118055555620231</c:v>
                </c:pt>
                <c:pt idx="1068">
                  <c:v>0.471296296294895</c:v>
                </c:pt>
                <c:pt idx="1069">
                  <c:v>0.47141203703358769</c:v>
                </c:pt>
                <c:pt idx="1070">
                  <c:v>0.47152777777955635</c:v>
                </c:pt>
                <c:pt idx="1071">
                  <c:v>0.47164351851824904</c:v>
                </c:pt>
                <c:pt idx="1072">
                  <c:v>0.47175925925694173</c:v>
                </c:pt>
                <c:pt idx="1073">
                  <c:v>0.47187500000291038</c:v>
                </c:pt>
                <c:pt idx="1074">
                  <c:v>0.47199074074160308</c:v>
                </c:pt>
                <c:pt idx="1075">
                  <c:v>0.47210648148029577</c:v>
                </c:pt>
                <c:pt idx="1076">
                  <c:v>0.47222222221898846</c:v>
                </c:pt>
                <c:pt idx="1077">
                  <c:v>0.47233796296495711</c:v>
                </c:pt>
                <c:pt idx="1078">
                  <c:v>0.47245370370364981</c:v>
                </c:pt>
                <c:pt idx="1079">
                  <c:v>0.4725694444423425</c:v>
                </c:pt>
                <c:pt idx="1080">
                  <c:v>0.47268518518831115</c:v>
                </c:pt>
                <c:pt idx="1081">
                  <c:v>0.47280092592700385</c:v>
                </c:pt>
                <c:pt idx="1082">
                  <c:v>0.47291666666569654</c:v>
                </c:pt>
                <c:pt idx="1083">
                  <c:v>0.47303240740438923</c:v>
                </c:pt>
                <c:pt idx="1084">
                  <c:v>0.47314814815035788</c:v>
                </c:pt>
                <c:pt idx="1085">
                  <c:v>0.47326388888905058</c:v>
                </c:pt>
                <c:pt idx="1086">
                  <c:v>0.47337962962774327</c:v>
                </c:pt>
                <c:pt idx="1087">
                  <c:v>0.47349537037371192</c:v>
                </c:pt>
                <c:pt idx="1088">
                  <c:v>0.47361111111240461</c:v>
                </c:pt>
                <c:pt idx="1089">
                  <c:v>0.47372685185109731</c:v>
                </c:pt>
                <c:pt idx="1090">
                  <c:v>0.47384259258979</c:v>
                </c:pt>
                <c:pt idx="1091">
                  <c:v>0.47395833333575865</c:v>
                </c:pt>
                <c:pt idx="1092">
                  <c:v>0.47407407407445135</c:v>
                </c:pt>
                <c:pt idx="1093">
                  <c:v>0.47418981481314404</c:v>
                </c:pt>
                <c:pt idx="1094">
                  <c:v>0.47430555555911269</c:v>
                </c:pt>
                <c:pt idx="1095">
                  <c:v>0.47442129629780538</c:v>
                </c:pt>
                <c:pt idx="1096">
                  <c:v>0.47453703703649808</c:v>
                </c:pt>
                <c:pt idx="1097">
                  <c:v>0.47465277777519077</c:v>
                </c:pt>
                <c:pt idx="1098">
                  <c:v>0.47476851852115942</c:v>
                </c:pt>
                <c:pt idx="1099">
                  <c:v>0.47488425925985212</c:v>
                </c:pt>
                <c:pt idx="1100">
                  <c:v>0.47502314814482816</c:v>
                </c:pt>
                <c:pt idx="1101">
                  <c:v>0.47513888889079681</c:v>
                </c:pt>
                <c:pt idx="1102">
                  <c:v>0.4752546296294895</c:v>
                </c:pt>
                <c:pt idx="1103">
                  <c:v>0.47537037036818219</c:v>
                </c:pt>
                <c:pt idx="1104">
                  <c:v>0.47548611111415084</c:v>
                </c:pt>
                <c:pt idx="1105">
                  <c:v>0.47560185185284354</c:v>
                </c:pt>
                <c:pt idx="1106">
                  <c:v>0.47571759259153623</c:v>
                </c:pt>
                <c:pt idx="1107">
                  <c:v>0.47583333333022892</c:v>
                </c:pt>
                <c:pt idx="1108">
                  <c:v>0.47594907407619758</c:v>
                </c:pt>
                <c:pt idx="1109">
                  <c:v>0.47606481481489027</c:v>
                </c:pt>
                <c:pt idx="1110">
                  <c:v>0.47618055555358296</c:v>
                </c:pt>
                <c:pt idx="1111">
                  <c:v>0.47629629629955161</c:v>
                </c:pt>
                <c:pt idx="1112">
                  <c:v>0.47641203703824431</c:v>
                </c:pt>
                <c:pt idx="1113">
                  <c:v>0.476527777776937</c:v>
                </c:pt>
                <c:pt idx="1114">
                  <c:v>0.47664351851562969</c:v>
                </c:pt>
                <c:pt idx="1115">
                  <c:v>0.47675925926159834</c:v>
                </c:pt>
                <c:pt idx="1116">
                  <c:v>0.47687500000029104</c:v>
                </c:pt>
                <c:pt idx="1117">
                  <c:v>0.47699074073898373</c:v>
                </c:pt>
                <c:pt idx="1118">
                  <c:v>0.47710648148495238</c:v>
                </c:pt>
                <c:pt idx="1119">
                  <c:v>0.47722222222364508</c:v>
                </c:pt>
                <c:pt idx="1120">
                  <c:v>0.47733796296233777</c:v>
                </c:pt>
                <c:pt idx="1121">
                  <c:v>0.47745370370103046</c:v>
                </c:pt>
                <c:pt idx="1122">
                  <c:v>0.47756944444699911</c:v>
                </c:pt>
                <c:pt idx="1123">
                  <c:v>0.47768518518569181</c:v>
                </c:pt>
                <c:pt idx="1124">
                  <c:v>0.4778009259243845</c:v>
                </c:pt>
                <c:pt idx="1125">
                  <c:v>0.47791666666307719</c:v>
                </c:pt>
                <c:pt idx="1126">
                  <c:v>0.47803240740904585</c:v>
                </c:pt>
                <c:pt idx="1127">
                  <c:v>0.47814814814773854</c:v>
                </c:pt>
                <c:pt idx="1128">
                  <c:v>0.47826388888643123</c:v>
                </c:pt>
                <c:pt idx="1129">
                  <c:v>0.47837962963239988</c:v>
                </c:pt>
                <c:pt idx="1130">
                  <c:v>0.47849537037109258</c:v>
                </c:pt>
                <c:pt idx="1131">
                  <c:v>0.47861111110978527</c:v>
                </c:pt>
                <c:pt idx="1132">
                  <c:v>0.47873842592525762</c:v>
                </c:pt>
                <c:pt idx="1133">
                  <c:v>0.47885416666395031</c:v>
                </c:pt>
                <c:pt idx="1134">
                  <c:v>0.47896990740991896</c:v>
                </c:pt>
                <c:pt idx="1135">
                  <c:v>0.47908564814861165</c:v>
                </c:pt>
                <c:pt idx="1136">
                  <c:v>0.47920138888730435</c:v>
                </c:pt>
                <c:pt idx="1137">
                  <c:v>0.47931712962599704</c:v>
                </c:pt>
                <c:pt idx="1138">
                  <c:v>0.47943287037196569</c:v>
                </c:pt>
                <c:pt idx="1139">
                  <c:v>0.47954861111065838</c:v>
                </c:pt>
                <c:pt idx="1140">
                  <c:v>0.47966435184935108</c:v>
                </c:pt>
                <c:pt idx="1141">
                  <c:v>0.47978009259531973</c:v>
                </c:pt>
                <c:pt idx="1142">
                  <c:v>0.47989583333401242</c:v>
                </c:pt>
                <c:pt idx="1143">
                  <c:v>0.48001157407270512</c:v>
                </c:pt>
                <c:pt idx="1144">
                  <c:v>0.48012731481139781</c:v>
                </c:pt>
                <c:pt idx="1145">
                  <c:v>0.48024305555736646</c:v>
                </c:pt>
                <c:pt idx="1146">
                  <c:v>0.48035879629605915</c:v>
                </c:pt>
                <c:pt idx="1147">
                  <c:v>0.48047453703475185</c:v>
                </c:pt>
                <c:pt idx="1148">
                  <c:v>0.4805902777807205</c:v>
                </c:pt>
                <c:pt idx="1149">
                  <c:v>0.48070601851941319</c:v>
                </c:pt>
                <c:pt idx="1150">
                  <c:v>0.48082175925810589</c:v>
                </c:pt>
                <c:pt idx="1151">
                  <c:v>0.48093749999679858</c:v>
                </c:pt>
                <c:pt idx="1152">
                  <c:v>0.48105324074276723</c:v>
                </c:pt>
                <c:pt idx="1153">
                  <c:v>0.48116898148145992</c:v>
                </c:pt>
                <c:pt idx="1154">
                  <c:v>0.48128472222015262</c:v>
                </c:pt>
                <c:pt idx="1155">
                  <c:v>0.48140046296612127</c:v>
                </c:pt>
                <c:pt idx="1156">
                  <c:v>0.48151620370481396</c:v>
                </c:pt>
                <c:pt idx="1157">
                  <c:v>0.48163194444350665</c:v>
                </c:pt>
                <c:pt idx="1158">
                  <c:v>0.48174768518219935</c:v>
                </c:pt>
                <c:pt idx="1159">
                  <c:v>0.481863425928168</c:v>
                </c:pt>
                <c:pt idx="1160">
                  <c:v>0.48197916666686069</c:v>
                </c:pt>
                <c:pt idx="1161">
                  <c:v>0.48209490740555339</c:v>
                </c:pt>
                <c:pt idx="1162">
                  <c:v>0.48222222222102573</c:v>
                </c:pt>
                <c:pt idx="1163">
                  <c:v>0.48233796295971842</c:v>
                </c:pt>
                <c:pt idx="1164">
                  <c:v>0.48245370370568708</c:v>
                </c:pt>
                <c:pt idx="1165">
                  <c:v>0.48256944444437977</c:v>
                </c:pt>
                <c:pt idx="1166">
                  <c:v>0.48268518518307246</c:v>
                </c:pt>
                <c:pt idx="1167">
                  <c:v>0.48280092592904111</c:v>
                </c:pt>
                <c:pt idx="1168">
                  <c:v>0.48291666666773381</c:v>
                </c:pt>
                <c:pt idx="1169">
                  <c:v>0.4830324074064265</c:v>
                </c:pt>
                <c:pt idx="1170">
                  <c:v>0.48314814814511919</c:v>
                </c:pt>
                <c:pt idx="1171">
                  <c:v>0.48326388889108784</c:v>
                </c:pt>
                <c:pt idx="1172">
                  <c:v>0.48337962962978054</c:v>
                </c:pt>
                <c:pt idx="1173">
                  <c:v>0.48349537036847323</c:v>
                </c:pt>
                <c:pt idx="1174">
                  <c:v>0.48361111111444188</c:v>
                </c:pt>
                <c:pt idx="1175">
                  <c:v>0.48372685185313458</c:v>
                </c:pt>
                <c:pt idx="1176">
                  <c:v>0.48384259259182727</c:v>
                </c:pt>
                <c:pt idx="1177">
                  <c:v>0.48395833333051996</c:v>
                </c:pt>
                <c:pt idx="1178">
                  <c:v>0.48407407407648861</c:v>
                </c:pt>
                <c:pt idx="1179">
                  <c:v>0.48418981481518131</c:v>
                </c:pt>
                <c:pt idx="1180">
                  <c:v>0.484305555553874</c:v>
                </c:pt>
                <c:pt idx="1181">
                  <c:v>0.48442129629984265</c:v>
                </c:pt>
                <c:pt idx="1182">
                  <c:v>0.48453703703853535</c:v>
                </c:pt>
                <c:pt idx="1183">
                  <c:v>0.48465277777722804</c:v>
                </c:pt>
                <c:pt idx="1184">
                  <c:v>0.48476851851592073</c:v>
                </c:pt>
                <c:pt idx="1185">
                  <c:v>0.48488425926188938</c:v>
                </c:pt>
                <c:pt idx="1186">
                  <c:v>0.48500000000058208</c:v>
                </c:pt>
                <c:pt idx="1187">
                  <c:v>0.48517361110862112</c:v>
                </c:pt>
                <c:pt idx="1188">
                  <c:v>0.48528935185458977</c:v>
                </c:pt>
                <c:pt idx="1189">
                  <c:v>0.48540509259328246</c:v>
                </c:pt>
                <c:pt idx="1190">
                  <c:v>0.48552083333197515</c:v>
                </c:pt>
                <c:pt idx="1191">
                  <c:v>0.48563657407066785</c:v>
                </c:pt>
                <c:pt idx="1192">
                  <c:v>0.4857523148166365</c:v>
                </c:pt>
                <c:pt idx="1193">
                  <c:v>0.48586805555532919</c:v>
                </c:pt>
                <c:pt idx="1194">
                  <c:v>0.48598379629402189</c:v>
                </c:pt>
                <c:pt idx="1195">
                  <c:v>0.48609953703999054</c:v>
                </c:pt>
                <c:pt idx="1196">
                  <c:v>0.48621527777868323</c:v>
                </c:pt>
                <c:pt idx="1197">
                  <c:v>0.48633101851737592</c:v>
                </c:pt>
                <c:pt idx="1198">
                  <c:v>0.48644675925606862</c:v>
                </c:pt>
                <c:pt idx="1199">
                  <c:v>0.48656250000203727</c:v>
                </c:pt>
                <c:pt idx="1200">
                  <c:v>0.48667824074072996</c:v>
                </c:pt>
                <c:pt idx="1201">
                  <c:v>0.48679398147942265</c:v>
                </c:pt>
                <c:pt idx="1202">
                  <c:v>0.48690972222539131</c:v>
                </c:pt>
                <c:pt idx="1203">
                  <c:v>0.487025462964084</c:v>
                </c:pt>
                <c:pt idx="1204">
                  <c:v>0.48714120370277669</c:v>
                </c:pt>
                <c:pt idx="1205">
                  <c:v>0.48725694444146939</c:v>
                </c:pt>
                <c:pt idx="1206">
                  <c:v>0.48737268518743804</c:v>
                </c:pt>
                <c:pt idx="1207">
                  <c:v>0.48748842592613073</c:v>
                </c:pt>
                <c:pt idx="1208">
                  <c:v>0.48760416666482342</c:v>
                </c:pt>
                <c:pt idx="1209">
                  <c:v>0.48771990741079208</c:v>
                </c:pt>
                <c:pt idx="1210">
                  <c:v>0.48783564814948477</c:v>
                </c:pt>
                <c:pt idx="1211">
                  <c:v>0.48795138888817746</c:v>
                </c:pt>
                <c:pt idx="1212">
                  <c:v>0.48806712962687016</c:v>
                </c:pt>
                <c:pt idx="1213">
                  <c:v>0.48818287037283881</c:v>
                </c:pt>
                <c:pt idx="1214">
                  <c:v>0.4882986111115315</c:v>
                </c:pt>
                <c:pt idx="1215">
                  <c:v>0.48841435185022419</c:v>
                </c:pt>
                <c:pt idx="1216">
                  <c:v>0.48853009259619284</c:v>
                </c:pt>
                <c:pt idx="1217">
                  <c:v>0.48864583333488554</c:v>
                </c:pt>
                <c:pt idx="1218">
                  <c:v>0.48876157407357823</c:v>
                </c:pt>
                <c:pt idx="1219">
                  <c:v>0.48887731481227092</c:v>
                </c:pt>
                <c:pt idx="1220">
                  <c:v>0.48900462962774327</c:v>
                </c:pt>
                <c:pt idx="1221">
                  <c:v>0.48912037037371192</c:v>
                </c:pt>
                <c:pt idx="1222">
                  <c:v>0.48923611111240461</c:v>
                </c:pt>
                <c:pt idx="1223">
                  <c:v>0.48935185185109731</c:v>
                </c:pt>
                <c:pt idx="1224">
                  <c:v>0.48946759258979</c:v>
                </c:pt>
                <c:pt idx="1225">
                  <c:v>0.48958333333575865</c:v>
                </c:pt>
                <c:pt idx="1226">
                  <c:v>0.48969907407445135</c:v>
                </c:pt>
                <c:pt idx="1227">
                  <c:v>0.48981481481314404</c:v>
                </c:pt>
                <c:pt idx="1228">
                  <c:v>0.48993055555911269</c:v>
                </c:pt>
                <c:pt idx="1229">
                  <c:v>0.49004629629780538</c:v>
                </c:pt>
                <c:pt idx="1230">
                  <c:v>0.49016203703649808</c:v>
                </c:pt>
                <c:pt idx="1231">
                  <c:v>0.49027777777519077</c:v>
                </c:pt>
                <c:pt idx="1232">
                  <c:v>0.49039351852115942</c:v>
                </c:pt>
                <c:pt idx="1233">
                  <c:v>0.49050925925985212</c:v>
                </c:pt>
                <c:pt idx="1234">
                  <c:v>0.49062499999854481</c:v>
                </c:pt>
                <c:pt idx="1235">
                  <c:v>0.4907407407372375</c:v>
                </c:pt>
                <c:pt idx="1236">
                  <c:v>0.49085648148320615</c:v>
                </c:pt>
                <c:pt idx="1237">
                  <c:v>0.49097222222189885</c:v>
                </c:pt>
                <c:pt idx="1238">
                  <c:v>0.49108796296059154</c:v>
                </c:pt>
                <c:pt idx="1239">
                  <c:v>0.49120370370656019</c:v>
                </c:pt>
                <c:pt idx="1240">
                  <c:v>0.49131944444525288</c:v>
                </c:pt>
                <c:pt idx="1241">
                  <c:v>0.49143518518394558</c:v>
                </c:pt>
                <c:pt idx="1242">
                  <c:v>0.49155092592263827</c:v>
                </c:pt>
                <c:pt idx="1243">
                  <c:v>0.49166666666860692</c:v>
                </c:pt>
                <c:pt idx="1244">
                  <c:v>0.49178240740729962</c:v>
                </c:pt>
                <c:pt idx="1245">
                  <c:v>0.49189814814599231</c:v>
                </c:pt>
                <c:pt idx="1246">
                  <c:v>0.49201388889196096</c:v>
                </c:pt>
                <c:pt idx="1247">
                  <c:v>0.49212962963065365</c:v>
                </c:pt>
                <c:pt idx="1248">
                  <c:v>0.49224537036934635</c:v>
                </c:pt>
                <c:pt idx="1249">
                  <c:v>0.49236111110803904</c:v>
                </c:pt>
                <c:pt idx="1250">
                  <c:v>0.49247685185400769</c:v>
                </c:pt>
                <c:pt idx="1251">
                  <c:v>0.49259259259270038</c:v>
                </c:pt>
                <c:pt idx="1252">
                  <c:v>0.49270833333139308</c:v>
                </c:pt>
                <c:pt idx="1253">
                  <c:v>0.49282407407736173</c:v>
                </c:pt>
                <c:pt idx="1254">
                  <c:v>0.49293981481605442</c:v>
                </c:pt>
                <c:pt idx="1255">
                  <c:v>0.49305555555474712</c:v>
                </c:pt>
                <c:pt idx="1256">
                  <c:v>0.49317129629343981</c:v>
                </c:pt>
                <c:pt idx="1257">
                  <c:v>0.49328703703940846</c:v>
                </c:pt>
                <c:pt idx="1258">
                  <c:v>0.49340277777810115</c:v>
                </c:pt>
                <c:pt idx="1259">
                  <c:v>0.49351851851679385</c:v>
                </c:pt>
                <c:pt idx="1260">
                  <c:v>0.4936342592627625</c:v>
                </c:pt>
                <c:pt idx="1261">
                  <c:v>0.49375000000145519</c:v>
                </c:pt>
                <c:pt idx="1262">
                  <c:v>0.49386574074014788</c:v>
                </c:pt>
                <c:pt idx="1263">
                  <c:v>0.49398148147884058</c:v>
                </c:pt>
                <c:pt idx="1264">
                  <c:v>0.49409722222480923</c:v>
                </c:pt>
                <c:pt idx="1265">
                  <c:v>0.49454861111007631</c:v>
                </c:pt>
                <c:pt idx="1266">
                  <c:v>0.494664351848769</c:v>
                </c:pt>
                <c:pt idx="1267">
                  <c:v>0.49478009259473765</c:v>
                </c:pt>
                <c:pt idx="1268">
                  <c:v>0.49489583333343035</c:v>
                </c:pt>
                <c:pt idx="1269">
                  <c:v>0.49503472222568234</c:v>
                </c:pt>
                <c:pt idx="1270">
                  <c:v>0.49515046296437504</c:v>
                </c:pt>
                <c:pt idx="1271">
                  <c:v>0.49526620370306773</c:v>
                </c:pt>
                <c:pt idx="1272">
                  <c:v>0.49538194444176042</c:v>
                </c:pt>
                <c:pt idx="1273">
                  <c:v>0.49549768518772908</c:v>
                </c:pt>
                <c:pt idx="1274">
                  <c:v>0.49561342592642177</c:v>
                </c:pt>
                <c:pt idx="1275">
                  <c:v>0.49572916666511446</c:v>
                </c:pt>
                <c:pt idx="1276">
                  <c:v>0.49584490740380716</c:v>
                </c:pt>
                <c:pt idx="1277">
                  <c:v>0.49596064814977581</c:v>
                </c:pt>
                <c:pt idx="1278">
                  <c:v>0.4960763888884685</c:v>
                </c:pt>
                <c:pt idx="1279">
                  <c:v>0.49619212962716119</c:v>
                </c:pt>
                <c:pt idx="1280">
                  <c:v>0.49630787037312984</c:v>
                </c:pt>
                <c:pt idx="1281">
                  <c:v>0.49642361111182254</c:v>
                </c:pt>
                <c:pt idx="1282">
                  <c:v>0.49653935185051523</c:v>
                </c:pt>
                <c:pt idx="1283">
                  <c:v>0.49665509258920792</c:v>
                </c:pt>
                <c:pt idx="1284">
                  <c:v>0.49677083333517658</c:v>
                </c:pt>
                <c:pt idx="1285">
                  <c:v>0.49688657407386927</c:v>
                </c:pt>
                <c:pt idx="1286">
                  <c:v>0.49700231481256196</c:v>
                </c:pt>
                <c:pt idx="1287">
                  <c:v>0.49711805555853061</c:v>
                </c:pt>
                <c:pt idx="1288">
                  <c:v>0.49723379629722331</c:v>
                </c:pt>
                <c:pt idx="1289">
                  <c:v>0.497349537035916</c:v>
                </c:pt>
                <c:pt idx="1290">
                  <c:v>0.49746527777460869</c:v>
                </c:pt>
                <c:pt idx="1291">
                  <c:v>0.49758101852057735</c:v>
                </c:pt>
                <c:pt idx="1292">
                  <c:v>0.49769675925927004</c:v>
                </c:pt>
                <c:pt idx="1293">
                  <c:v>0.49781249999796273</c:v>
                </c:pt>
                <c:pt idx="1294">
                  <c:v>0.49792824074393138</c:v>
                </c:pt>
                <c:pt idx="1295">
                  <c:v>0.49804398148262408</c:v>
                </c:pt>
                <c:pt idx="1296">
                  <c:v>0.49815972222131677</c:v>
                </c:pt>
                <c:pt idx="1297">
                  <c:v>0.49827546296000946</c:v>
                </c:pt>
                <c:pt idx="1298">
                  <c:v>0.49839120370597811</c:v>
                </c:pt>
                <c:pt idx="1299">
                  <c:v>0.49850694444467081</c:v>
                </c:pt>
                <c:pt idx="1300">
                  <c:v>0.4986226851833635</c:v>
                </c:pt>
                <c:pt idx="1301">
                  <c:v>0.49873842592933215</c:v>
                </c:pt>
                <c:pt idx="1302">
                  <c:v>0.49885416666802485</c:v>
                </c:pt>
                <c:pt idx="1303">
                  <c:v>0.49898148148349719</c:v>
                </c:pt>
                <c:pt idx="1304">
                  <c:v>0.49909722222218988</c:v>
                </c:pt>
                <c:pt idx="1305">
                  <c:v>0.49921296296088258</c:v>
                </c:pt>
                <c:pt idx="1306">
                  <c:v>0.49932870370685123</c:v>
                </c:pt>
                <c:pt idx="1307">
                  <c:v>0.49944444444554392</c:v>
                </c:pt>
                <c:pt idx="1308">
                  <c:v>0.49956018518423662</c:v>
                </c:pt>
                <c:pt idx="1309">
                  <c:v>0.49967592592292931</c:v>
                </c:pt>
                <c:pt idx="1310">
                  <c:v>0.49979166666889796</c:v>
                </c:pt>
                <c:pt idx="1311">
                  <c:v>0.49990740740759065</c:v>
                </c:pt>
                <c:pt idx="1312">
                  <c:v>0.50002314814628335</c:v>
                </c:pt>
                <c:pt idx="1313">
                  <c:v>0.500138888892252</c:v>
                </c:pt>
                <c:pt idx="1314">
                  <c:v>0.50025462963094469</c:v>
                </c:pt>
                <c:pt idx="1315">
                  <c:v>0.50037037036963739</c:v>
                </c:pt>
                <c:pt idx="1316">
                  <c:v>0.50048611110833008</c:v>
                </c:pt>
                <c:pt idx="1317">
                  <c:v>0.50060185185429873</c:v>
                </c:pt>
                <c:pt idx="1318">
                  <c:v>0.50071759259299142</c:v>
                </c:pt>
                <c:pt idx="1319">
                  <c:v>0.50083333333168412</c:v>
                </c:pt>
                <c:pt idx="1320">
                  <c:v>0.50094907407765277</c:v>
                </c:pt>
                <c:pt idx="1321">
                  <c:v>0.50106481481634546</c:v>
                </c:pt>
                <c:pt idx="1322">
                  <c:v>0.50118055555503815</c:v>
                </c:pt>
                <c:pt idx="1323">
                  <c:v>0.50129629629373085</c:v>
                </c:pt>
                <c:pt idx="1324">
                  <c:v>0.5014120370396995</c:v>
                </c:pt>
                <c:pt idx="1325">
                  <c:v>0.50152777777839219</c:v>
                </c:pt>
                <c:pt idx="1326">
                  <c:v>0.50164351851708489</c:v>
                </c:pt>
                <c:pt idx="1327">
                  <c:v>0.50175925925577758</c:v>
                </c:pt>
                <c:pt idx="1328">
                  <c:v>0.50187500000174623</c:v>
                </c:pt>
                <c:pt idx="1329">
                  <c:v>0.50199074074043892</c:v>
                </c:pt>
                <c:pt idx="1330">
                  <c:v>0.50210648147913162</c:v>
                </c:pt>
                <c:pt idx="1331">
                  <c:v>0.50222222222510027</c:v>
                </c:pt>
                <c:pt idx="1332">
                  <c:v>0.50233796296379296</c:v>
                </c:pt>
                <c:pt idx="1333">
                  <c:v>0.50245370370248565</c:v>
                </c:pt>
                <c:pt idx="1334">
                  <c:v>0.50256944444117835</c:v>
                </c:pt>
                <c:pt idx="1335">
                  <c:v>0.502685185187147</c:v>
                </c:pt>
                <c:pt idx="1336">
                  <c:v>0.50280092592583969</c:v>
                </c:pt>
                <c:pt idx="1337">
                  <c:v>0.50291666666453239</c:v>
                </c:pt>
                <c:pt idx="1338">
                  <c:v>0.50303240741050104</c:v>
                </c:pt>
                <c:pt idx="1339">
                  <c:v>0.50314814814919373</c:v>
                </c:pt>
                <c:pt idx="1340">
                  <c:v>0.50326388888788642</c:v>
                </c:pt>
                <c:pt idx="1341">
                  <c:v>0.50337962962657912</c:v>
                </c:pt>
                <c:pt idx="1342">
                  <c:v>0.50349537037254777</c:v>
                </c:pt>
                <c:pt idx="1343">
                  <c:v>0.50361111111124046</c:v>
                </c:pt>
                <c:pt idx="1344">
                  <c:v>0.50372685184993315</c:v>
                </c:pt>
                <c:pt idx="1345">
                  <c:v>0.50384259259590181</c:v>
                </c:pt>
                <c:pt idx="1346">
                  <c:v>0.5039583333345945</c:v>
                </c:pt>
                <c:pt idx="1347">
                  <c:v>0.50407407407328719</c:v>
                </c:pt>
                <c:pt idx="1348">
                  <c:v>0.50418981481197989</c:v>
                </c:pt>
                <c:pt idx="1349">
                  <c:v>0.50430555555794854</c:v>
                </c:pt>
                <c:pt idx="1350">
                  <c:v>0.50442129629664123</c:v>
                </c:pt>
                <c:pt idx="1351">
                  <c:v>0.50453703703533392</c:v>
                </c:pt>
                <c:pt idx="1352">
                  <c:v>0.50465277778130258</c:v>
                </c:pt>
                <c:pt idx="1353">
                  <c:v>0.50476851851999527</c:v>
                </c:pt>
                <c:pt idx="1354">
                  <c:v>0.50488425925868796</c:v>
                </c:pt>
                <c:pt idx="1355">
                  <c:v>0.50499999999738066</c:v>
                </c:pt>
                <c:pt idx="1356">
                  <c:v>0.50511574074334931</c:v>
                </c:pt>
                <c:pt idx="1357">
                  <c:v>0.505231481482042</c:v>
                </c:pt>
                <c:pt idx="1358">
                  <c:v>0.50534722222073469</c:v>
                </c:pt>
                <c:pt idx="1359">
                  <c:v>0.50546296295942739</c:v>
                </c:pt>
                <c:pt idx="1360">
                  <c:v>0.50557870370539604</c:v>
                </c:pt>
                <c:pt idx="1361">
                  <c:v>0.50569444444408873</c:v>
                </c:pt>
                <c:pt idx="1362">
                  <c:v>0.50581018518278142</c:v>
                </c:pt>
                <c:pt idx="1363">
                  <c:v>0.50592592592875008</c:v>
                </c:pt>
                <c:pt idx="1364">
                  <c:v>0.50604166666744277</c:v>
                </c:pt>
                <c:pt idx="1365">
                  <c:v>0.50615740740613546</c:v>
                </c:pt>
                <c:pt idx="1366">
                  <c:v>0.50627314814482816</c:v>
                </c:pt>
                <c:pt idx="1367">
                  <c:v>0.50638888889079681</c:v>
                </c:pt>
                <c:pt idx="1368">
                  <c:v>0.5065046296294895</c:v>
                </c:pt>
                <c:pt idx="1369">
                  <c:v>0.50662037036818219</c:v>
                </c:pt>
                <c:pt idx="1370">
                  <c:v>0.50673611111415084</c:v>
                </c:pt>
                <c:pt idx="1371">
                  <c:v>0.50685185185284354</c:v>
                </c:pt>
                <c:pt idx="1372">
                  <c:v>0.50696759259153623</c:v>
                </c:pt>
                <c:pt idx="1373">
                  <c:v>0.50708333333022892</c:v>
                </c:pt>
                <c:pt idx="1374">
                  <c:v>0.50719907407619758</c:v>
                </c:pt>
                <c:pt idx="1375">
                  <c:v>0.50731481481489027</c:v>
                </c:pt>
                <c:pt idx="1376">
                  <c:v>0.50743055555358296</c:v>
                </c:pt>
                <c:pt idx="1377">
                  <c:v>0.50754629629955161</c:v>
                </c:pt>
                <c:pt idx="1378">
                  <c:v>0.50766203703824431</c:v>
                </c:pt>
                <c:pt idx="1379">
                  <c:v>0.507777777776937</c:v>
                </c:pt>
                <c:pt idx="1380">
                  <c:v>0.50789351851562969</c:v>
                </c:pt>
                <c:pt idx="1381">
                  <c:v>0.50800925926159834</c:v>
                </c:pt>
                <c:pt idx="1382">
                  <c:v>0.50812500000029104</c:v>
                </c:pt>
                <c:pt idx="1383">
                  <c:v>0.50824074073898373</c:v>
                </c:pt>
                <c:pt idx="1384">
                  <c:v>0.50835648148495238</c:v>
                </c:pt>
                <c:pt idx="1385">
                  <c:v>0.50847222222364508</c:v>
                </c:pt>
                <c:pt idx="1386">
                  <c:v>0.50858796296233777</c:v>
                </c:pt>
                <c:pt idx="1387">
                  <c:v>0.50870370370103046</c:v>
                </c:pt>
                <c:pt idx="1388">
                  <c:v>0.50881944444699911</c:v>
                </c:pt>
                <c:pt idx="1389">
                  <c:v>0.50893518518569181</c:v>
                </c:pt>
                <c:pt idx="1390">
                  <c:v>0.5090509259243845</c:v>
                </c:pt>
                <c:pt idx="1391">
                  <c:v>0.50916666666307719</c:v>
                </c:pt>
                <c:pt idx="1392">
                  <c:v>0.50928240740904585</c:v>
                </c:pt>
                <c:pt idx="1393">
                  <c:v>0.50939814814773854</c:v>
                </c:pt>
                <c:pt idx="1394">
                  <c:v>0.50951388888643123</c:v>
                </c:pt>
                <c:pt idx="1395">
                  <c:v>0.50962962963239988</c:v>
                </c:pt>
                <c:pt idx="1396">
                  <c:v>0.50974537037109258</c:v>
                </c:pt>
                <c:pt idx="1397">
                  <c:v>0.50986111110978527</c:v>
                </c:pt>
                <c:pt idx="1398">
                  <c:v>0.50997685184847796</c:v>
                </c:pt>
                <c:pt idx="1399">
                  <c:v>0.51009259259444661</c:v>
                </c:pt>
                <c:pt idx="1400">
                  <c:v>0.51020833333313931</c:v>
                </c:pt>
                <c:pt idx="1401">
                  <c:v>0.510324074071832</c:v>
                </c:pt>
                <c:pt idx="1402">
                  <c:v>0.51043981481780065</c:v>
                </c:pt>
                <c:pt idx="1403">
                  <c:v>0.51055555555649335</c:v>
                </c:pt>
                <c:pt idx="1404">
                  <c:v>0.51067129629518604</c:v>
                </c:pt>
                <c:pt idx="1405">
                  <c:v>0.51078703703387873</c:v>
                </c:pt>
                <c:pt idx="1406">
                  <c:v>0.51090277777984738</c:v>
                </c:pt>
                <c:pt idx="1407">
                  <c:v>0.51101851851854008</c:v>
                </c:pt>
                <c:pt idx="1408">
                  <c:v>0.51113425925723277</c:v>
                </c:pt>
                <c:pt idx="1409">
                  <c:v>0.51125000000320142</c:v>
                </c:pt>
                <c:pt idx="1410">
                  <c:v>0.51136574074189411</c:v>
                </c:pt>
                <c:pt idx="1411">
                  <c:v>0.51148148148058681</c:v>
                </c:pt>
                <c:pt idx="1412">
                  <c:v>0.5115972222192795</c:v>
                </c:pt>
                <c:pt idx="1413">
                  <c:v>0.51171296296524815</c:v>
                </c:pt>
                <c:pt idx="1414">
                  <c:v>0.51182870370394085</c:v>
                </c:pt>
                <c:pt idx="1415">
                  <c:v>0.51194444444263354</c:v>
                </c:pt>
                <c:pt idx="1416">
                  <c:v>0.51206018518860219</c:v>
                </c:pt>
                <c:pt idx="1417">
                  <c:v>0.51217592592729488</c:v>
                </c:pt>
                <c:pt idx="1418">
                  <c:v>0.51229166666598758</c:v>
                </c:pt>
                <c:pt idx="1419">
                  <c:v>0.51240740740468027</c:v>
                </c:pt>
                <c:pt idx="1420">
                  <c:v>0.51252314815064892</c:v>
                </c:pt>
                <c:pt idx="1421">
                  <c:v>0.51263888888934162</c:v>
                </c:pt>
                <c:pt idx="1422">
                  <c:v>0.51275462962803431</c:v>
                </c:pt>
                <c:pt idx="1423">
                  <c:v>0.51287037037400296</c:v>
                </c:pt>
                <c:pt idx="1424">
                  <c:v>0.51298611111269565</c:v>
                </c:pt>
                <c:pt idx="1425">
                  <c:v>0.51310185185138835</c:v>
                </c:pt>
                <c:pt idx="1426">
                  <c:v>0.51321759259008104</c:v>
                </c:pt>
                <c:pt idx="1427">
                  <c:v>0.51333333333604969</c:v>
                </c:pt>
                <c:pt idx="1428">
                  <c:v>0.51344907407474238</c:v>
                </c:pt>
                <c:pt idx="1429">
                  <c:v>0.51356481481343508</c:v>
                </c:pt>
                <c:pt idx="1430">
                  <c:v>0.51368055555212777</c:v>
                </c:pt>
                <c:pt idx="1431">
                  <c:v>0.51379629629809642</c:v>
                </c:pt>
                <c:pt idx="1432">
                  <c:v>0.51391203703678912</c:v>
                </c:pt>
                <c:pt idx="1433">
                  <c:v>0.51402777777548181</c:v>
                </c:pt>
                <c:pt idx="1434">
                  <c:v>0.51414351852145046</c:v>
                </c:pt>
                <c:pt idx="1435">
                  <c:v>0.51425925926014315</c:v>
                </c:pt>
                <c:pt idx="1436">
                  <c:v>0.51437499999883585</c:v>
                </c:pt>
                <c:pt idx="1437">
                  <c:v>0.51449074073752854</c:v>
                </c:pt>
                <c:pt idx="1438">
                  <c:v>0.51460648148349719</c:v>
                </c:pt>
                <c:pt idx="1439">
                  <c:v>0.51472222222218988</c:v>
                </c:pt>
                <c:pt idx="1440">
                  <c:v>0.51483796296088258</c:v>
                </c:pt>
                <c:pt idx="1441">
                  <c:v>0.51495370370685123</c:v>
                </c:pt>
                <c:pt idx="1442">
                  <c:v>0.51506944444554392</c:v>
                </c:pt>
                <c:pt idx="1443">
                  <c:v>0.51518518518423662</c:v>
                </c:pt>
                <c:pt idx="1444">
                  <c:v>0.51530092592292931</c:v>
                </c:pt>
                <c:pt idx="1445">
                  <c:v>0.51541666666889796</c:v>
                </c:pt>
                <c:pt idx="1446">
                  <c:v>0.51553240740759065</c:v>
                </c:pt>
                <c:pt idx="1447">
                  <c:v>0.51564814814628335</c:v>
                </c:pt>
                <c:pt idx="1448">
                  <c:v>0.515763888892252</c:v>
                </c:pt>
                <c:pt idx="1449">
                  <c:v>0.51587962963094469</c:v>
                </c:pt>
                <c:pt idx="1450">
                  <c:v>0.51599537036963739</c:v>
                </c:pt>
                <c:pt idx="1451">
                  <c:v>0.51612268518510973</c:v>
                </c:pt>
                <c:pt idx="1452">
                  <c:v>0.51623842592380242</c:v>
                </c:pt>
                <c:pt idx="1453">
                  <c:v>0.51635416666977108</c:v>
                </c:pt>
                <c:pt idx="1454">
                  <c:v>0.51646990740846377</c:v>
                </c:pt>
                <c:pt idx="1455">
                  <c:v>0.51658564814715646</c:v>
                </c:pt>
                <c:pt idx="1456">
                  <c:v>0.51670138888584916</c:v>
                </c:pt>
                <c:pt idx="1457">
                  <c:v>0.51681712963181781</c:v>
                </c:pt>
                <c:pt idx="1458">
                  <c:v>0.5169328703705105</c:v>
                </c:pt>
                <c:pt idx="1459">
                  <c:v>0.51704861110920319</c:v>
                </c:pt>
                <c:pt idx="1460">
                  <c:v>0.51716435185517184</c:v>
                </c:pt>
                <c:pt idx="1461">
                  <c:v>0.51728009259386454</c:v>
                </c:pt>
                <c:pt idx="1462">
                  <c:v>0.51739583333255723</c:v>
                </c:pt>
                <c:pt idx="1463">
                  <c:v>0.51751157407124992</c:v>
                </c:pt>
                <c:pt idx="1464">
                  <c:v>0.51762731481721858</c:v>
                </c:pt>
                <c:pt idx="1465">
                  <c:v>0.51774305555591127</c:v>
                </c:pt>
                <c:pt idx="1466">
                  <c:v>0.51785879629460396</c:v>
                </c:pt>
                <c:pt idx="1467">
                  <c:v>0.51797453704057261</c:v>
                </c:pt>
                <c:pt idx="1468">
                  <c:v>0.51809027777926531</c:v>
                </c:pt>
                <c:pt idx="1469">
                  <c:v>0.518206018517958</c:v>
                </c:pt>
                <c:pt idx="1470">
                  <c:v>0.51832175925665069</c:v>
                </c:pt>
                <c:pt idx="1471">
                  <c:v>0.51843750000261934</c:v>
                </c:pt>
                <c:pt idx="1472">
                  <c:v>0.51855324074131204</c:v>
                </c:pt>
                <c:pt idx="1473">
                  <c:v>0.51866898148000473</c:v>
                </c:pt>
                <c:pt idx="1474">
                  <c:v>0.51878472221869742</c:v>
                </c:pt>
                <c:pt idx="1475">
                  <c:v>0.51890046296466608</c:v>
                </c:pt>
                <c:pt idx="1476">
                  <c:v>0.51901620370335877</c:v>
                </c:pt>
                <c:pt idx="1477">
                  <c:v>0.51913194444205146</c:v>
                </c:pt>
                <c:pt idx="1478">
                  <c:v>0.51924768518802011</c:v>
                </c:pt>
                <c:pt idx="1479">
                  <c:v>0.51936342592671281</c:v>
                </c:pt>
                <c:pt idx="1480">
                  <c:v>0.51950231481168885</c:v>
                </c:pt>
                <c:pt idx="1481">
                  <c:v>0.5196180555576575</c:v>
                </c:pt>
                <c:pt idx="1482">
                  <c:v>0.51973379629635019</c:v>
                </c:pt>
                <c:pt idx="1483">
                  <c:v>0.51984953703504289</c:v>
                </c:pt>
                <c:pt idx="1484">
                  <c:v>0.51996527778101154</c:v>
                </c:pt>
                <c:pt idx="1485">
                  <c:v>0.52008101851970423</c:v>
                </c:pt>
                <c:pt idx="1486">
                  <c:v>0.52019675925839692</c:v>
                </c:pt>
                <c:pt idx="1487">
                  <c:v>0.52031249999708962</c:v>
                </c:pt>
                <c:pt idx="1488">
                  <c:v>0.52042824074305827</c:v>
                </c:pt>
                <c:pt idx="1489">
                  <c:v>0.52054398148175096</c:v>
                </c:pt>
                <c:pt idx="1490">
                  <c:v>0.52065972222044365</c:v>
                </c:pt>
                <c:pt idx="1491">
                  <c:v>0.52077546296641231</c:v>
                </c:pt>
                <c:pt idx="1492">
                  <c:v>0.520891203705105</c:v>
                </c:pt>
                <c:pt idx="1493">
                  <c:v>0.52100694444379769</c:v>
                </c:pt>
                <c:pt idx="1494">
                  <c:v>0.52112268518249039</c:v>
                </c:pt>
                <c:pt idx="1495">
                  <c:v>0.52123842592845904</c:v>
                </c:pt>
                <c:pt idx="1496">
                  <c:v>0.52135416666715173</c:v>
                </c:pt>
                <c:pt idx="1497">
                  <c:v>0.52146990740584442</c:v>
                </c:pt>
                <c:pt idx="1498">
                  <c:v>0.52158564814453712</c:v>
                </c:pt>
                <c:pt idx="1499">
                  <c:v>0.52170138889050577</c:v>
                </c:pt>
                <c:pt idx="1500">
                  <c:v>0.52181712962919846</c:v>
                </c:pt>
                <c:pt idx="1501">
                  <c:v>0.52193287036789116</c:v>
                </c:pt>
                <c:pt idx="1502">
                  <c:v>0.52204861111385981</c:v>
                </c:pt>
                <c:pt idx="1503">
                  <c:v>0.5221643518525525</c:v>
                </c:pt>
                <c:pt idx="1504">
                  <c:v>0.52228009259124519</c:v>
                </c:pt>
                <c:pt idx="1505">
                  <c:v>0.52239583332993789</c:v>
                </c:pt>
                <c:pt idx="1506">
                  <c:v>0.52251157407590654</c:v>
                </c:pt>
                <c:pt idx="1507">
                  <c:v>0.52262731481459923</c:v>
                </c:pt>
                <c:pt idx="1508">
                  <c:v>0.52274305555329192</c:v>
                </c:pt>
                <c:pt idx="1509">
                  <c:v>0.52285879629926058</c:v>
                </c:pt>
                <c:pt idx="1510">
                  <c:v>0.52297453703795327</c:v>
                </c:pt>
                <c:pt idx="1511">
                  <c:v>0.52309027777664596</c:v>
                </c:pt>
                <c:pt idx="1512">
                  <c:v>0.52320601851533866</c:v>
                </c:pt>
                <c:pt idx="1513">
                  <c:v>0.52332175926130731</c:v>
                </c:pt>
                <c:pt idx="1514">
                  <c:v>0.52344907407677965</c:v>
                </c:pt>
                <c:pt idx="1515">
                  <c:v>0.52356481481547235</c:v>
                </c:pt>
                <c:pt idx="1516">
                  <c:v>0.52368055555416504</c:v>
                </c:pt>
                <c:pt idx="1517">
                  <c:v>0.52379629629285773</c:v>
                </c:pt>
                <c:pt idx="1518">
                  <c:v>0.52391203703882638</c:v>
                </c:pt>
                <c:pt idx="1519">
                  <c:v>0.52402777777751908</c:v>
                </c:pt>
                <c:pt idx="1520">
                  <c:v>0.52414351851621177</c:v>
                </c:pt>
                <c:pt idx="1521">
                  <c:v>0.52425925926218042</c:v>
                </c:pt>
                <c:pt idx="1522">
                  <c:v>0.52437500000087311</c:v>
                </c:pt>
                <c:pt idx="1523">
                  <c:v>0.52449074073956581</c:v>
                </c:pt>
                <c:pt idx="1524">
                  <c:v>0.5246064814782585</c:v>
                </c:pt>
                <c:pt idx="1525">
                  <c:v>0.52472222222422715</c:v>
                </c:pt>
                <c:pt idx="1526">
                  <c:v>0.52483796296291985</c:v>
                </c:pt>
                <c:pt idx="1527">
                  <c:v>0.52495370370161254</c:v>
                </c:pt>
                <c:pt idx="1528">
                  <c:v>0.52506944444758119</c:v>
                </c:pt>
                <c:pt idx="1529">
                  <c:v>0.52518518518627388</c:v>
                </c:pt>
                <c:pt idx="1530">
                  <c:v>0.52530092592496658</c:v>
                </c:pt>
                <c:pt idx="1531">
                  <c:v>0.52541666666365927</c:v>
                </c:pt>
                <c:pt idx="1532">
                  <c:v>0.52553240740962792</c:v>
                </c:pt>
                <c:pt idx="1533">
                  <c:v>0.52564814814832062</c:v>
                </c:pt>
                <c:pt idx="1534">
                  <c:v>0.52576388888701331</c:v>
                </c:pt>
                <c:pt idx="1535">
                  <c:v>0.52587962963298196</c:v>
                </c:pt>
                <c:pt idx="1536">
                  <c:v>0.52599537037167465</c:v>
                </c:pt>
                <c:pt idx="1537">
                  <c:v>0.52611111111036735</c:v>
                </c:pt>
                <c:pt idx="1538">
                  <c:v>0.52622685184906004</c:v>
                </c:pt>
                <c:pt idx="1539">
                  <c:v>0.52634259259502869</c:v>
                </c:pt>
                <c:pt idx="1540">
                  <c:v>0.52645833333372138</c:v>
                </c:pt>
                <c:pt idx="1541">
                  <c:v>0.52667824074160308</c:v>
                </c:pt>
                <c:pt idx="1542">
                  <c:v>0.52679398148029577</c:v>
                </c:pt>
                <c:pt idx="1543">
                  <c:v>0.52690972221898846</c:v>
                </c:pt>
                <c:pt idx="1544">
                  <c:v>0.52702546296495711</c:v>
                </c:pt>
                <c:pt idx="1545">
                  <c:v>0.52714120370364981</c:v>
                </c:pt>
                <c:pt idx="1546">
                  <c:v>0.5272569444423425</c:v>
                </c:pt>
                <c:pt idx="1547">
                  <c:v>0.52737268518831115</c:v>
                </c:pt>
                <c:pt idx="1548">
                  <c:v>0.52748842592700385</c:v>
                </c:pt>
                <c:pt idx="1549">
                  <c:v>0.52760416666569654</c:v>
                </c:pt>
                <c:pt idx="1550">
                  <c:v>0.52771990740438923</c:v>
                </c:pt>
                <c:pt idx="1551">
                  <c:v>0.52783564815035788</c:v>
                </c:pt>
                <c:pt idx="1552">
                  <c:v>0.52795138888905058</c:v>
                </c:pt>
                <c:pt idx="1553">
                  <c:v>0.52806712962774327</c:v>
                </c:pt>
                <c:pt idx="1554">
                  <c:v>0.52818287037371192</c:v>
                </c:pt>
                <c:pt idx="1555">
                  <c:v>0.52829861111240461</c:v>
                </c:pt>
                <c:pt idx="1556">
                  <c:v>0.52841435185109731</c:v>
                </c:pt>
                <c:pt idx="1557">
                  <c:v>0.52853009258979</c:v>
                </c:pt>
                <c:pt idx="1558">
                  <c:v>0.52864583333575865</c:v>
                </c:pt>
                <c:pt idx="1559">
                  <c:v>0.52876157407445135</c:v>
                </c:pt>
                <c:pt idx="1560">
                  <c:v>0.52887731481314404</c:v>
                </c:pt>
                <c:pt idx="1561">
                  <c:v>0.52899305555911269</c:v>
                </c:pt>
                <c:pt idx="1562">
                  <c:v>0.52910879629780538</c:v>
                </c:pt>
                <c:pt idx="1563">
                  <c:v>0.52922453703649808</c:v>
                </c:pt>
                <c:pt idx="1564">
                  <c:v>0.52934027777519077</c:v>
                </c:pt>
                <c:pt idx="1565">
                  <c:v>0.52945601852115942</c:v>
                </c:pt>
                <c:pt idx="1566">
                  <c:v>0.52957175925985212</c:v>
                </c:pt>
                <c:pt idx="1567">
                  <c:v>0.52968749999854481</c:v>
                </c:pt>
                <c:pt idx="1568">
                  <c:v>0.5298032407372375</c:v>
                </c:pt>
                <c:pt idx="1569">
                  <c:v>0.52991898148320615</c:v>
                </c:pt>
                <c:pt idx="1570">
                  <c:v>0.53003472222189885</c:v>
                </c:pt>
                <c:pt idx="1571">
                  <c:v>0.53015046296059154</c:v>
                </c:pt>
                <c:pt idx="1572">
                  <c:v>0.53026620370656019</c:v>
                </c:pt>
                <c:pt idx="1573">
                  <c:v>0.53038194444525288</c:v>
                </c:pt>
                <c:pt idx="1574">
                  <c:v>0.53049768518394558</c:v>
                </c:pt>
                <c:pt idx="1575">
                  <c:v>0.53061342592263827</c:v>
                </c:pt>
                <c:pt idx="1576">
                  <c:v>0.53072916666860692</c:v>
                </c:pt>
                <c:pt idx="1577">
                  <c:v>0.53084490740729962</c:v>
                </c:pt>
                <c:pt idx="1578">
                  <c:v>0.53096064814599231</c:v>
                </c:pt>
                <c:pt idx="1579">
                  <c:v>0.53107638889196096</c:v>
                </c:pt>
                <c:pt idx="1580">
                  <c:v>0.53119212963065365</c:v>
                </c:pt>
                <c:pt idx="1581">
                  <c:v>0.53130787036934635</c:v>
                </c:pt>
                <c:pt idx="1582">
                  <c:v>0.53142361110803904</c:v>
                </c:pt>
                <c:pt idx="1583">
                  <c:v>0.53153935185400769</c:v>
                </c:pt>
                <c:pt idx="1584">
                  <c:v>0.53165509259270038</c:v>
                </c:pt>
                <c:pt idx="1585">
                  <c:v>0.53177083333139308</c:v>
                </c:pt>
                <c:pt idx="1586">
                  <c:v>0.53188657407736173</c:v>
                </c:pt>
                <c:pt idx="1587">
                  <c:v>0.53200231481605442</c:v>
                </c:pt>
                <c:pt idx="1588">
                  <c:v>0.53211805555474712</c:v>
                </c:pt>
                <c:pt idx="1589">
                  <c:v>0.53223379629343981</c:v>
                </c:pt>
                <c:pt idx="1590">
                  <c:v>0.53234953703940846</c:v>
                </c:pt>
                <c:pt idx="1591">
                  <c:v>0.53246527777810115</c:v>
                </c:pt>
                <c:pt idx="1592">
                  <c:v>0.53258101851679385</c:v>
                </c:pt>
                <c:pt idx="1593">
                  <c:v>0.53270833333226619</c:v>
                </c:pt>
                <c:pt idx="1594">
                  <c:v>0.53282407407095889</c:v>
                </c:pt>
                <c:pt idx="1595">
                  <c:v>0.53293981481692754</c:v>
                </c:pt>
                <c:pt idx="1596">
                  <c:v>0.53305555555562023</c:v>
                </c:pt>
                <c:pt idx="1597">
                  <c:v>0.53317129629431292</c:v>
                </c:pt>
                <c:pt idx="1598">
                  <c:v>0.53328703704028158</c:v>
                </c:pt>
                <c:pt idx="1599">
                  <c:v>0.53340277777897427</c:v>
                </c:pt>
                <c:pt idx="1600">
                  <c:v>0.53351851851766696</c:v>
                </c:pt>
                <c:pt idx="1601">
                  <c:v>0.53363425925635966</c:v>
                </c:pt>
                <c:pt idx="1602">
                  <c:v>0.53375000000232831</c:v>
                </c:pt>
                <c:pt idx="1603">
                  <c:v>0.533865740741021</c:v>
                </c:pt>
                <c:pt idx="1604">
                  <c:v>0.53398148147971369</c:v>
                </c:pt>
                <c:pt idx="1605">
                  <c:v>0.53409722222568234</c:v>
                </c:pt>
                <c:pt idx="1606">
                  <c:v>0.53421296296437504</c:v>
                </c:pt>
                <c:pt idx="1607">
                  <c:v>0.53432870370306773</c:v>
                </c:pt>
                <c:pt idx="1608">
                  <c:v>0.53444444444176042</c:v>
                </c:pt>
                <c:pt idx="1609">
                  <c:v>0.53456018518772908</c:v>
                </c:pt>
                <c:pt idx="1610">
                  <c:v>0.53467592592642177</c:v>
                </c:pt>
                <c:pt idx="1611">
                  <c:v>0.53479166666511446</c:v>
                </c:pt>
                <c:pt idx="1612">
                  <c:v>0.53490740740380716</c:v>
                </c:pt>
                <c:pt idx="1613">
                  <c:v>0.53502314814977581</c:v>
                </c:pt>
                <c:pt idx="1614">
                  <c:v>0.5351388888884685</c:v>
                </c:pt>
                <c:pt idx="1615">
                  <c:v>0.53525462962716119</c:v>
                </c:pt>
                <c:pt idx="1616">
                  <c:v>0.53537037037312984</c:v>
                </c:pt>
                <c:pt idx="1617">
                  <c:v>0.53548611111182254</c:v>
                </c:pt>
                <c:pt idx="1618">
                  <c:v>0.53560185185051523</c:v>
                </c:pt>
                <c:pt idx="1619">
                  <c:v>0.53571759258920792</c:v>
                </c:pt>
                <c:pt idx="1620">
                  <c:v>0.53583333333517658</c:v>
                </c:pt>
                <c:pt idx="1621">
                  <c:v>0.53594907407386927</c:v>
                </c:pt>
                <c:pt idx="1622">
                  <c:v>0.53606481481256196</c:v>
                </c:pt>
                <c:pt idx="1623">
                  <c:v>0.53618055555853061</c:v>
                </c:pt>
                <c:pt idx="1624">
                  <c:v>0.53629629629722331</c:v>
                </c:pt>
                <c:pt idx="1625">
                  <c:v>0.536412037035916</c:v>
                </c:pt>
                <c:pt idx="1626">
                  <c:v>0.53652777777460869</c:v>
                </c:pt>
                <c:pt idx="1627">
                  <c:v>0.53664351852057735</c:v>
                </c:pt>
                <c:pt idx="1628">
                  <c:v>0.53677083333604969</c:v>
                </c:pt>
                <c:pt idx="1629">
                  <c:v>0.53688657407474238</c:v>
                </c:pt>
                <c:pt idx="1630">
                  <c:v>0.53700231481343508</c:v>
                </c:pt>
                <c:pt idx="1631">
                  <c:v>0.53711805555212777</c:v>
                </c:pt>
                <c:pt idx="1632">
                  <c:v>0.53723379629809642</c:v>
                </c:pt>
                <c:pt idx="1633">
                  <c:v>0.53734953703678912</c:v>
                </c:pt>
                <c:pt idx="1634">
                  <c:v>0.53746527777548181</c:v>
                </c:pt>
                <c:pt idx="1635">
                  <c:v>0.53758101852145046</c:v>
                </c:pt>
                <c:pt idx="1636">
                  <c:v>0.53769675926014315</c:v>
                </c:pt>
                <c:pt idx="1637">
                  <c:v>0.53781249999883585</c:v>
                </c:pt>
                <c:pt idx="1638">
                  <c:v>0.53792824073752854</c:v>
                </c:pt>
                <c:pt idx="1639">
                  <c:v>0.53804398148349719</c:v>
                </c:pt>
                <c:pt idx="1640">
                  <c:v>0.53815972222218988</c:v>
                </c:pt>
                <c:pt idx="1641">
                  <c:v>0.53827546296088258</c:v>
                </c:pt>
                <c:pt idx="1642">
                  <c:v>0.53839120370685123</c:v>
                </c:pt>
                <c:pt idx="1643">
                  <c:v>0.53850694444554392</c:v>
                </c:pt>
                <c:pt idx="1644">
                  <c:v>0.53862268518423662</c:v>
                </c:pt>
                <c:pt idx="1645">
                  <c:v>0.53873842592292931</c:v>
                </c:pt>
                <c:pt idx="1646">
                  <c:v>0.53885416666889796</c:v>
                </c:pt>
                <c:pt idx="1647">
                  <c:v>0.53896990740759065</c:v>
                </c:pt>
                <c:pt idx="1648">
                  <c:v>0.53908564814628335</c:v>
                </c:pt>
                <c:pt idx="1649">
                  <c:v>0.539201388892252</c:v>
                </c:pt>
                <c:pt idx="1650">
                  <c:v>0.53931712963094469</c:v>
                </c:pt>
                <c:pt idx="1651">
                  <c:v>0.53943287036963739</c:v>
                </c:pt>
                <c:pt idx="1652">
                  <c:v>0.53954861110833008</c:v>
                </c:pt>
                <c:pt idx="1653">
                  <c:v>0.53966435185429873</c:v>
                </c:pt>
                <c:pt idx="1654">
                  <c:v>0.53978009259299142</c:v>
                </c:pt>
                <c:pt idx="1655">
                  <c:v>0.53989583333168412</c:v>
                </c:pt>
                <c:pt idx="1656">
                  <c:v>0.54001157407765277</c:v>
                </c:pt>
                <c:pt idx="1657">
                  <c:v>0.54012731481634546</c:v>
                </c:pt>
                <c:pt idx="1658">
                  <c:v>0.54024305555503815</c:v>
                </c:pt>
                <c:pt idx="1659">
                  <c:v>0.54035879629373085</c:v>
                </c:pt>
                <c:pt idx="1660">
                  <c:v>0.5404745370396995</c:v>
                </c:pt>
                <c:pt idx="1661">
                  <c:v>0.54059027777839219</c:v>
                </c:pt>
                <c:pt idx="1662">
                  <c:v>0.54070601851708489</c:v>
                </c:pt>
                <c:pt idx="1663">
                  <c:v>0.54082175925577758</c:v>
                </c:pt>
                <c:pt idx="1664">
                  <c:v>0.54093750000174623</c:v>
                </c:pt>
                <c:pt idx="1665">
                  <c:v>0.54105324074043892</c:v>
                </c:pt>
                <c:pt idx="1666">
                  <c:v>0.54116898147913162</c:v>
                </c:pt>
                <c:pt idx="1667">
                  <c:v>0.54128472222510027</c:v>
                </c:pt>
                <c:pt idx="1668">
                  <c:v>0.54140046296379296</c:v>
                </c:pt>
                <c:pt idx="1669">
                  <c:v>0.54151620370248565</c:v>
                </c:pt>
                <c:pt idx="1670">
                  <c:v>0.54163194444117835</c:v>
                </c:pt>
                <c:pt idx="1671">
                  <c:v>0.541747685187147</c:v>
                </c:pt>
                <c:pt idx="1672">
                  <c:v>0.54186342592583969</c:v>
                </c:pt>
                <c:pt idx="1673">
                  <c:v>0.54197916666453239</c:v>
                </c:pt>
                <c:pt idx="1674">
                  <c:v>0.54209490741050104</c:v>
                </c:pt>
                <c:pt idx="1675">
                  <c:v>0.54221064814919373</c:v>
                </c:pt>
                <c:pt idx="1676">
                  <c:v>0.54232638888788642</c:v>
                </c:pt>
                <c:pt idx="1677">
                  <c:v>0.54244212962657912</c:v>
                </c:pt>
                <c:pt idx="1678">
                  <c:v>0.54255787037254777</c:v>
                </c:pt>
                <c:pt idx="1679">
                  <c:v>0.54267361111124046</c:v>
                </c:pt>
                <c:pt idx="1680">
                  <c:v>0.54278935184993315</c:v>
                </c:pt>
                <c:pt idx="1681">
                  <c:v>0.54290509259590181</c:v>
                </c:pt>
                <c:pt idx="1682">
                  <c:v>0.5430208333345945</c:v>
                </c:pt>
                <c:pt idx="1683">
                  <c:v>0.54313657407328719</c:v>
                </c:pt>
                <c:pt idx="1684">
                  <c:v>0.54325231481197989</c:v>
                </c:pt>
                <c:pt idx="1685">
                  <c:v>0.54336805555794854</c:v>
                </c:pt>
                <c:pt idx="1686">
                  <c:v>0.54348379629664123</c:v>
                </c:pt>
                <c:pt idx="1687">
                  <c:v>0.54359953703533392</c:v>
                </c:pt>
                <c:pt idx="1688">
                  <c:v>0.54371527778130258</c:v>
                </c:pt>
                <c:pt idx="1689">
                  <c:v>0.54383101851999527</c:v>
                </c:pt>
                <c:pt idx="1690">
                  <c:v>0.54394675925868796</c:v>
                </c:pt>
                <c:pt idx="1691">
                  <c:v>0.54406249999738066</c:v>
                </c:pt>
                <c:pt idx="1692">
                  <c:v>0.54417824074334931</c:v>
                </c:pt>
                <c:pt idx="1693">
                  <c:v>0.544293981482042</c:v>
                </c:pt>
                <c:pt idx="1694">
                  <c:v>0.54440972222073469</c:v>
                </c:pt>
                <c:pt idx="1695">
                  <c:v>0.54452546295942739</c:v>
                </c:pt>
                <c:pt idx="1696">
                  <c:v>0.54464120370539604</c:v>
                </c:pt>
                <c:pt idx="1697">
                  <c:v>0.54475694444408873</c:v>
                </c:pt>
                <c:pt idx="1698">
                  <c:v>0.54487268518278142</c:v>
                </c:pt>
                <c:pt idx="1699">
                  <c:v>0.54498842592875008</c:v>
                </c:pt>
                <c:pt idx="1700">
                  <c:v>0.54510416666744277</c:v>
                </c:pt>
                <c:pt idx="1701">
                  <c:v>0.54521990740613546</c:v>
                </c:pt>
                <c:pt idx="1702">
                  <c:v>0.54533564814482816</c:v>
                </c:pt>
                <c:pt idx="1703">
                  <c:v>0.54545138889079681</c:v>
                </c:pt>
                <c:pt idx="1704">
                  <c:v>0.5455671296294895</c:v>
                </c:pt>
                <c:pt idx="1705">
                  <c:v>0.54568287036818219</c:v>
                </c:pt>
                <c:pt idx="1706">
                  <c:v>0.54579861111415084</c:v>
                </c:pt>
                <c:pt idx="1707">
                  <c:v>0.54591435185284354</c:v>
                </c:pt>
                <c:pt idx="1708">
                  <c:v>0.54603009259153623</c:v>
                </c:pt>
                <c:pt idx="1709">
                  <c:v>0.54614583333022892</c:v>
                </c:pt>
                <c:pt idx="1710">
                  <c:v>0.54626157407619758</c:v>
                </c:pt>
                <c:pt idx="1711">
                  <c:v>0.54637731481489027</c:v>
                </c:pt>
                <c:pt idx="1712">
                  <c:v>0.54649305555358296</c:v>
                </c:pt>
                <c:pt idx="1713">
                  <c:v>0.54660879629955161</c:v>
                </c:pt>
                <c:pt idx="1714">
                  <c:v>0.54672453703824431</c:v>
                </c:pt>
                <c:pt idx="1715">
                  <c:v>0.546840277776937</c:v>
                </c:pt>
                <c:pt idx="1716">
                  <c:v>0.54695601851562969</c:v>
                </c:pt>
                <c:pt idx="1717">
                  <c:v>0.54707175926159834</c:v>
                </c:pt>
                <c:pt idx="1718">
                  <c:v>0.54718750000029104</c:v>
                </c:pt>
                <c:pt idx="1719">
                  <c:v>0.54730324073898373</c:v>
                </c:pt>
                <c:pt idx="1720">
                  <c:v>0.54741898148495238</c:v>
                </c:pt>
                <c:pt idx="1721">
                  <c:v>0.54753472222364508</c:v>
                </c:pt>
                <c:pt idx="1722">
                  <c:v>0.54765046296233777</c:v>
                </c:pt>
                <c:pt idx="1723">
                  <c:v>0.54776620370103046</c:v>
                </c:pt>
                <c:pt idx="1724">
                  <c:v>0.54788194444699911</c:v>
                </c:pt>
                <c:pt idx="1725">
                  <c:v>0.54799768518569181</c:v>
                </c:pt>
                <c:pt idx="1726">
                  <c:v>0.5481134259243845</c:v>
                </c:pt>
                <c:pt idx="1727">
                  <c:v>0.54822916666307719</c:v>
                </c:pt>
                <c:pt idx="1728">
                  <c:v>0.54834490740904585</c:v>
                </c:pt>
                <c:pt idx="1729">
                  <c:v>0.54846064814773854</c:v>
                </c:pt>
                <c:pt idx="1730">
                  <c:v>0.54858796296321088</c:v>
                </c:pt>
                <c:pt idx="1731">
                  <c:v>0.54870370370190358</c:v>
                </c:pt>
                <c:pt idx="1732">
                  <c:v>0.54881944444787223</c:v>
                </c:pt>
                <c:pt idx="1733">
                  <c:v>0.54893518518656492</c:v>
                </c:pt>
                <c:pt idx="1734">
                  <c:v>0.54905092592525762</c:v>
                </c:pt>
                <c:pt idx="1735">
                  <c:v>0.54916666666395031</c:v>
                </c:pt>
                <c:pt idx="1736">
                  <c:v>0.54928240740991896</c:v>
                </c:pt>
                <c:pt idx="1737">
                  <c:v>0.54939814814861165</c:v>
                </c:pt>
                <c:pt idx="1738">
                  <c:v>0.54951388888730435</c:v>
                </c:pt>
                <c:pt idx="1739">
                  <c:v>0.54962962962599704</c:v>
                </c:pt>
                <c:pt idx="1740">
                  <c:v>0.54974537037196569</c:v>
                </c:pt>
                <c:pt idx="1741">
                  <c:v>0.54986111111065838</c:v>
                </c:pt>
                <c:pt idx="1742">
                  <c:v>0.54997685184935108</c:v>
                </c:pt>
                <c:pt idx="1743">
                  <c:v>0.55009259259531973</c:v>
                </c:pt>
                <c:pt idx="1744">
                  <c:v>0.55020833333401242</c:v>
                </c:pt>
                <c:pt idx="1745">
                  <c:v>0.55032407407270512</c:v>
                </c:pt>
                <c:pt idx="1746">
                  <c:v>0.55043981481139781</c:v>
                </c:pt>
                <c:pt idx="1747">
                  <c:v>0.55055555555736646</c:v>
                </c:pt>
                <c:pt idx="1748">
                  <c:v>0.55067129629605915</c:v>
                </c:pt>
                <c:pt idx="1749">
                  <c:v>0.55078703703475185</c:v>
                </c:pt>
                <c:pt idx="1750">
                  <c:v>0.5509027777807205</c:v>
                </c:pt>
                <c:pt idx="1751">
                  <c:v>0.55101851851941319</c:v>
                </c:pt>
                <c:pt idx="1752">
                  <c:v>0.55113425925810589</c:v>
                </c:pt>
                <c:pt idx="1753">
                  <c:v>0.55124999999679858</c:v>
                </c:pt>
                <c:pt idx="1754">
                  <c:v>0.55136574074276723</c:v>
                </c:pt>
                <c:pt idx="1755">
                  <c:v>0.55148148148145992</c:v>
                </c:pt>
                <c:pt idx="1756">
                  <c:v>0.55159722222015262</c:v>
                </c:pt>
                <c:pt idx="1757">
                  <c:v>0.55171296296612127</c:v>
                </c:pt>
                <c:pt idx="1758">
                  <c:v>0.55182870370481396</c:v>
                </c:pt>
                <c:pt idx="1759">
                  <c:v>0.55194444444350665</c:v>
                </c:pt>
                <c:pt idx="1760">
                  <c:v>0.55206018518219935</c:v>
                </c:pt>
                <c:pt idx="1761">
                  <c:v>0.552175925928168</c:v>
                </c:pt>
                <c:pt idx="1762">
                  <c:v>0.55229166666686069</c:v>
                </c:pt>
                <c:pt idx="1763">
                  <c:v>0.55240740740555339</c:v>
                </c:pt>
                <c:pt idx="1764">
                  <c:v>0.55252314815152204</c:v>
                </c:pt>
                <c:pt idx="1765">
                  <c:v>0.55263888889021473</c:v>
                </c:pt>
                <c:pt idx="1766">
                  <c:v>0.55275462962890742</c:v>
                </c:pt>
                <c:pt idx="1767">
                  <c:v>0.55287037036760012</c:v>
                </c:pt>
                <c:pt idx="1768">
                  <c:v>0.55298611111356877</c:v>
                </c:pt>
                <c:pt idx="1769">
                  <c:v>0.55310185185226146</c:v>
                </c:pt>
                <c:pt idx="1770">
                  <c:v>0.55321759259095415</c:v>
                </c:pt>
                <c:pt idx="1771">
                  <c:v>0.55333333333692281</c:v>
                </c:pt>
                <c:pt idx="1772">
                  <c:v>0.5534490740756155</c:v>
                </c:pt>
                <c:pt idx="1773">
                  <c:v>0.55356481481430819</c:v>
                </c:pt>
                <c:pt idx="1774">
                  <c:v>0.55368055555300089</c:v>
                </c:pt>
                <c:pt idx="1775">
                  <c:v>0.55379629629896954</c:v>
                </c:pt>
                <c:pt idx="1776">
                  <c:v>0.55391203703766223</c:v>
                </c:pt>
                <c:pt idx="1777">
                  <c:v>0.55403935185313458</c:v>
                </c:pt>
                <c:pt idx="1778">
                  <c:v>0.55415509259182727</c:v>
                </c:pt>
                <c:pt idx="1779">
                  <c:v>0.55427083333051996</c:v>
                </c:pt>
                <c:pt idx="1780">
                  <c:v>0.55438657407648861</c:v>
                </c:pt>
                <c:pt idx="1781">
                  <c:v>0.55450231481518131</c:v>
                </c:pt>
                <c:pt idx="1782">
                  <c:v>0.554618055553874</c:v>
                </c:pt>
                <c:pt idx="1783">
                  <c:v>0.55473379629984265</c:v>
                </c:pt>
                <c:pt idx="1784">
                  <c:v>0.55484953703853535</c:v>
                </c:pt>
                <c:pt idx="1785">
                  <c:v>0.55496527777722804</c:v>
                </c:pt>
                <c:pt idx="1786">
                  <c:v>0.55508101851592073</c:v>
                </c:pt>
                <c:pt idx="1787">
                  <c:v>0.55519675926188938</c:v>
                </c:pt>
                <c:pt idx="1788">
                  <c:v>0.55531250000058208</c:v>
                </c:pt>
                <c:pt idx="1789">
                  <c:v>0.55542824073927477</c:v>
                </c:pt>
                <c:pt idx="1790">
                  <c:v>0.55554398147796746</c:v>
                </c:pt>
                <c:pt idx="1791">
                  <c:v>0.55565972222393611</c:v>
                </c:pt>
                <c:pt idx="1792">
                  <c:v>0.55577546296262881</c:v>
                </c:pt>
                <c:pt idx="1793">
                  <c:v>0.5558912037013215</c:v>
                </c:pt>
                <c:pt idx="1794">
                  <c:v>0.55600694444729015</c:v>
                </c:pt>
                <c:pt idx="1795">
                  <c:v>0.55612268518598285</c:v>
                </c:pt>
                <c:pt idx="1796">
                  <c:v>0.55623842592467554</c:v>
                </c:pt>
                <c:pt idx="1797">
                  <c:v>0.55635416666336823</c:v>
                </c:pt>
                <c:pt idx="1798">
                  <c:v>0.55646990740933688</c:v>
                </c:pt>
                <c:pt idx="1799">
                  <c:v>0.55658564814802958</c:v>
                </c:pt>
                <c:pt idx="1800">
                  <c:v>0.55670138888672227</c:v>
                </c:pt>
                <c:pt idx="1801">
                  <c:v>0.55681712963269092</c:v>
                </c:pt>
                <c:pt idx="1802">
                  <c:v>0.55693287037138361</c:v>
                </c:pt>
                <c:pt idx="1803">
                  <c:v>0.55704861111007631</c:v>
                </c:pt>
                <c:pt idx="1804">
                  <c:v>0.557164351848769</c:v>
                </c:pt>
                <c:pt idx="1805">
                  <c:v>0.55728009259473765</c:v>
                </c:pt>
                <c:pt idx="1806">
                  <c:v>0.55739583333343035</c:v>
                </c:pt>
                <c:pt idx="1807">
                  <c:v>0.55751157407212304</c:v>
                </c:pt>
                <c:pt idx="1808">
                  <c:v>0.55762731481809169</c:v>
                </c:pt>
                <c:pt idx="1809">
                  <c:v>0.55774305555678438</c:v>
                </c:pt>
                <c:pt idx="1810">
                  <c:v>0.55785879629547708</c:v>
                </c:pt>
                <c:pt idx="1811">
                  <c:v>0.55797453703416977</c:v>
                </c:pt>
                <c:pt idx="1812">
                  <c:v>0.55810185184964212</c:v>
                </c:pt>
                <c:pt idx="1813">
                  <c:v>0.55821759259561077</c:v>
                </c:pt>
                <c:pt idx="1814">
                  <c:v>0.55833333333430346</c:v>
                </c:pt>
                <c:pt idx="1815">
                  <c:v>0.55844907407299615</c:v>
                </c:pt>
                <c:pt idx="1816">
                  <c:v>0.55856481481168885</c:v>
                </c:pt>
                <c:pt idx="1817">
                  <c:v>0.5586805555576575</c:v>
                </c:pt>
                <c:pt idx="1818">
                  <c:v>0.55879629629635019</c:v>
                </c:pt>
                <c:pt idx="1819">
                  <c:v>0.55891203703504289</c:v>
                </c:pt>
                <c:pt idx="1820">
                  <c:v>0.55902777778101154</c:v>
                </c:pt>
                <c:pt idx="1821">
                  <c:v>0.55914351851970423</c:v>
                </c:pt>
                <c:pt idx="1822">
                  <c:v>0.55925925925839692</c:v>
                </c:pt>
                <c:pt idx="1823">
                  <c:v>0.55937499999708962</c:v>
                </c:pt>
                <c:pt idx="1824">
                  <c:v>0.55949074074305827</c:v>
                </c:pt>
                <c:pt idx="1825">
                  <c:v>0.55960648148175096</c:v>
                </c:pt>
                <c:pt idx="1826">
                  <c:v>0.55972222222044365</c:v>
                </c:pt>
                <c:pt idx="1827">
                  <c:v>0.55983796296641231</c:v>
                </c:pt>
                <c:pt idx="1828">
                  <c:v>0.559953703705105</c:v>
                </c:pt>
                <c:pt idx="1829">
                  <c:v>0.56006944444379769</c:v>
                </c:pt>
                <c:pt idx="1830">
                  <c:v>0.56018518518249039</c:v>
                </c:pt>
                <c:pt idx="1831">
                  <c:v>0.56030092592845904</c:v>
                </c:pt>
                <c:pt idx="1832">
                  <c:v>0.56041666666715173</c:v>
                </c:pt>
                <c:pt idx="1833">
                  <c:v>0.56053240740584442</c:v>
                </c:pt>
                <c:pt idx="1834">
                  <c:v>0.56064814814453712</c:v>
                </c:pt>
                <c:pt idx="1835">
                  <c:v>0.56076388889050577</c:v>
                </c:pt>
                <c:pt idx="1836">
                  <c:v>0.56087962962919846</c:v>
                </c:pt>
                <c:pt idx="1837">
                  <c:v>0.56099537036789116</c:v>
                </c:pt>
                <c:pt idx="1838">
                  <c:v>0.56111111111385981</c:v>
                </c:pt>
                <c:pt idx="1839">
                  <c:v>0.5612268518525525</c:v>
                </c:pt>
                <c:pt idx="1840">
                  <c:v>0.56134259259124519</c:v>
                </c:pt>
                <c:pt idx="1841">
                  <c:v>0.56145833332993789</c:v>
                </c:pt>
                <c:pt idx="1842">
                  <c:v>0.56157407407590654</c:v>
                </c:pt>
                <c:pt idx="1843">
                  <c:v>0.56168981481459923</c:v>
                </c:pt>
                <c:pt idx="1844">
                  <c:v>0.56180555555329192</c:v>
                </c:pt>
                <c:pt idx="1845">
                  <c:v>0.56192129629926058</c:v>
                </c:pt>
                <c:pt idx="1846">
                  <c:v>0.56204861111473292</c:v>
                </c:pt>
                <c:pt idx="1847">
                  <c:v>0.56216435185342561</c:v>
                </c:pt>
                <c:pt idx="1848">
                  <c:v>0.56228009259211831</c:v>
                </c:pt>
                <c:pt idx="1849">
                  <c:v>0.562395833330811</c:v>
                </c:pt>
                <c:pt idx="1850">
                  <c:v>0.56251157407677965</c:v>
                </c:pt>
                <c:pt idx="1851">
                  <c:v>0.56262731481547235</c:v>
                </c:pt>
                <c:pt idx="1852">
                  <c:v>0.56274305555416504</c:v>
                </c:pt>
                <c:pt idx="1853">
                  <c:v>0.56285879629285773</c:v>
                </c:pt>
                <c:pt idx="1854">
                  <c:v>0.56297453703882638</c:v>
                </c:pt>
                <c:pt idx="1855">
                  <c:v>0.56309027777751908</c:v>
                </c:pt>
                <c:pt idx="1856">
                  <c:v>0.56329861110862112</c:v>
                </c:pt>
                <c:pt idx="1857">
                  <c:v>0.56341435185458977</c:v>
                </c:pt>
                <c:pt idx="1858">
                  <c:v>0.56353009259328246</c:v>
                </c:pt>
                <c:pt idx="1859">
                  <c:v>0.56364583333197515</c:v>
                </c:pt>
                <c:pt idx="1860">
                  <c:v>0.56376157407066785</c:v>
                </c:pt>
                <c:pt idx="1861">
                  <c:v>0.5638773148166365</c:v>
                </c:pt>
                <c:pt idx="1862">
                  <c:v>0.56399305555532919</c:v>
                </c:pt>
                <c:pt idx="1863">
                  <c:v>0.56410879629402189</c:v>
                </c:pt>
                <c:pt idx="1864">
                  <c:v>0.56422453703999054</c:v>
                </c:pt>
                <c:pt idx="1865">
                  <c:v>0.56434027777868323</c:v>
                </c:pt>
                <c:pt idx="1866">
                  <c:v>0.56445601851737592</c:v>
                </c:pt>
                <c:pt idx="1867">
                  <c:v>0.56457175925606862</c:v>
                </c:pt>
                <c:pt idx="1868">
                  <c:v>0.56468750000203727</c:v>
                </c:pt>
                <c:pt idx="1869">
                  <c:v>0.56480324074072996</c:v>
                </c:pt>
                <c:pt idx="1870">
                  <c:v>0.56491898147942265</c:v>
                </c:pt>
                <c:pt idx="1871">
                  <c:v>0.56503472222539131</c:v>
                </c:pt>
                <c:pt idx="1872">
                  <c:v>0.565150462964084</c:v>
                </c:pt>
                <c:pt idx="1873">
                  <c:v>0.56526620370277669</c:v>
                </c:pt>
                <c:pt idx="1874">
                  <c:v>0.56538194444146939</c:v>
                </c:pt>
                <c:pt idx="1875">
                  <c:v>0.56549768518743804</c:v>
                </c:pt>
                <c:pt idx="1876">
                  <c:v>0.56561342592613073</c:v>
                </c:pt>
                <c:pt idx="1877">
                  <c:v>0.56572916666482342</c:v>
                </c:pt>
                <c:pt idx="1878">
                  <c:v>0.56584490741079208</c:v>
                </c:pt>
                <c:pt idx="1879">
                  <c:v>0.56597222221898846</c:v>
                </c:pt>
                <c:pt idx="1880">
                  <c:v>0.56608796296495711</c:v>
                </c:pt>
                <c:pt idx="1881">
                  <c:v>0.56620370370364981</c:v>
                </c:pt>
                <c:pt idx="1882">
                  <c:v>0.5663194444423425</c:v>
                </c:pt>
                <c:pt idx="1883">
                  <c:v>0.56643518518831115</c:v>
                </c:pt>
                <c:pt idx="1884">
                  <c:v>0.56655092592700385</c:v>
                </c:pt>
                <c:pt idx="1885">
                  <c:v>0.56666666666569654</c:v>
                </c:pt>
                <c:pt idx="1886">
                  <c:v>0.56678240740438923</c:v>
                </c:pt>
                <c:pt idx="1887">
                  <c:v>0.56689814815035788</c:v>
                </c:pt>
                <c:pt idx="1888">
                  <c:v>0.56701388888905058</c:v>
                </c:pt>
                <c:pt idx="1889">
                  <c:v>0.56712962962774327</c:v>
                </c:pt>
                <c:pt idx="1890">
                  <c:v>0.56724537037371192</c:v>
                </c:pt>
                <c:pt idx="1891">
                  <c:v>0.56736111111240461</c:v>
                </c:pt>
                <c:pt idx="1892">
                  <c:v>0.56747685185109731</c:v>
                </c:pt>
                <c:pt idx="1893">
                  <c:v>0.56759259258979</c:v>
                </c:pt>
                <c:pt idx="1894">
                  <c:v>0.56770833333575865</c:v>
                </c:pt>
                <c:pt idx="1895">
                  <c:v>0.56782407407445135</c:v>
                </c:pt>
                <c:pt idx="1896">
                  <c:v>0.56793981481314404</c:v>
                </c:pt>
                <c:pt idx="1897">
                  <c:v>0.56805555555911269</c:v>
                </c:pt>
                <c:pt idx="1898">
                  <c:v>0.56817129629780538</c:v>
                </c:pt>
                <c:pt idx="1899">
                  <c:v>0.56828703703649808</c:v>
                </c:pt>
                <c:pt idx="1900">
                  <c:v>0.56840277777519077</c:v>
                </c:pt>
                <c:pt idx="1901">
                  <c:v>0.56851851852115942</c:v>
                </c:pt>
                <c:pt idx="1902">
                  <c:v>0.56863425925985212</c:v>
                </c:pt>
                <c:pt idx="1903">
                  <c:v>0.56874999999854481</c:v>
                </c:pt>
                <c:pt idx="1904">
                  <c:v>0.5688657407372375</c:v>
                </c:pt>
                <c:pt idx="1905">
                  <c:v>0.56898148148320615</c:v>
                </c:pt>
                <c:pt idx="1906">
                  <c:v>0.56909722222189885</c:v>
                </c:pt>
                <c:pt idx="1907">
                  <c:v>0.56921296296059154</c:v>
                </c:pt>
                <c:pt idx="1908">
                  <c:v>0.56932870370656019</c:v>
                </c:pt>
                <c:pt idx="1909">
                  <c:v>0.56944444444525288</c:v>
                </c:pt>
                <c:pt idx="1910">
                  <c:v>0.56956018518394558</c:v>
                </c:pt>
                <c:pt idx="1911">
                  <c:v>0.56967592592263827</c:v>
                </c:pt>
                <c:pt idx="1912">
                  <c:v>0.56979166666860692</c:v>
                </c:pt>
                <c:pt idx="1913">
                  <c:v>0.56990740740729962</c:v>
                </c:pt>
                <c:pt idx="1914">
                  <c:v>0.57002314814599231</c:v>
                </c:pt>
                <c:pt idx="1915">
                  <c:v>0.57015046296146465</c:v>
                </c:pt>
                <c:pt idx="1916">
                  <c:v>0.57026620370015735</c:v>
                </c:pt>
                <c:pt idx="1917">
                  <c:v>0.570381944446126</c:v>
                </c:pt>
                <c:pt idx="1918">
                  <c:v>0.57049768518481869</c:v>
                </c:pt>
                <c:pt idx="1919">
                  <c:v>0.57061342592351139</c:v>
                </c:pt>
                <c:pt idx="1920">
                  <c:v>0.57072916666948004</c:v>
                </c:pt>
                <c:pt idx="1921">
                  <c:v>0.57084490740817273</c:v>
                </c:pt>
                <c:pt idx="1922">
                  <c:v>0.57096064814686542</c:v>
                </c:pt>
                <c:pt idx="1923">
                  <c:v>0.57107638888555812</c:v>
                </c:pt>
                <c:pt idx="1924">
                  <c:v>0.57119212963152677</c:v>
                </c:pt>
                <c:pt idx="1925">
                  <c:v>0.57130787037021946</c:v>
                </c:pt>
                <c:pt idx="1926">
                  <c:v>0.57142361110891216</c:v>
                </c:pt>
                <c:pt idx="1927">
                  <c:v>0.57153935185488081</c:v>
                </c:pt>
                <c:pt idx="1928">
                  <c:v>0.5716550925935735</c:v>
                </c:pt>
                <c:pt idx="1929">
                  <c:v>0.57177083333226619</c:v>
                </c:pt>
                <c:pt idx="1930">
                  <c:v>0.57188657407095889</c:v>
                </c:pt>
                <c:pt idx="1931">
                  <c:v>0.57200231481692754</c:v>
                </c:pt>
                <c:pt idx="1932">
                  <c:v>0.57211805555562023</c:v>
                </c:pt>
                <c:pt idx="1933">
                  <c:v>0.57223379629431292</c:v>
                </c:pt>
                <c:pt idx="1934">
                  <c:v>0.57234953704028158</c:v>
                </c:pt>
                <c:pt idx="1935">
                  <c:v>0.57246527777897427</c:v>
                </c:pt>
                <c:pt idx="1936">
                  <c:v>0.57258101851766696</c:v>
                </c:pt>
                <c:pt idx="1937">
                  <c:v>0.57269675925635966</c:v>
                </c:pt>
                <c:pt idx="1938">
                  <c:v>0.57281250000232831</c:v>
                </c:pt>
                <c:pt idx="1939">
                  <c:v>0.572928240741021</c:v>
                </c:pt>
                <c:pt idx="1940">
                  <c:v>0.57304398147971369</c:v>
                </c:pt>
                <c:pt idx="1941">
                  <c:v>0.57315972222568234</c:v>
                </c:pt>
                <c:pt idx="1942">
                  <c:v>0.57327546296437504</c:v>
                </c:pt>
                <c:pt idx="1943">
                  <c:v>0.57339120370306773</c:v>
                </c:pt>
                <c:pt idx="1944">
                  <c:v>0.57350694444176042</c:v>
                </c:pt>
                <c:pt idx="1945">
                  <c:v>0.57362268518772908</c:v>
                </c:pt>
                <c:pt idx="1946">
                  <c:v>0.57373842592642177</c:v>
                </c:pt>
                <c:pt idx="1947">
                  <c:v>0.57385416666511446</c:v>
                </c:pt>
                <c:pt idx="1948">
                  <c:v>0.57396990740380716</c:v>
                </c:pt>
                <c:pt idx="1949">
                  <c:v>0.57408564814977581</c:v>
                </c:pt>
                <c:pt idx="1950">
                  <c:v>0.5742013888884685</c:v>
                </c:pt>
                <c:pt idx="1951">
                  <c:v>0.57431712962716119</c:v>
                </c:pt>
                <c:pt idx="1952">
                  <c:v>0.57443287037312984</c:v>
                </c:pt>
                <c:pt idx="1953">
                  <c:v>0.57454861111182254</c:v>
                </c:pt>
                <c:pt idx="1954">
                  <c:v>0.57466435185051523</c:v>
                </c:pt>
                <c:pt idx="1955">
                  <c:v>0.57478009258920792</c:v>
                </c:pt>
                <c:pt idx="1956">
                  <c:v>0.57489583333517658</c:v>
                </c:pt>
                <c:pt idx="1957">
                  <c:v>0.57501157407386927</c:v>
                </c:pt>
                <c:pt idx="1958">
                  <c:v>0.57512731481256196</c:v>
                </c:pt>
                <c:pt idx="1959">
                  <c:v>0.57524305555853061</c:v>
                </c:pt>
                <c:pt idx="1960">
                  <c:v>0.57535879629722331</c:v>
                </c:pt>
                <c:pt idx="1961">
                  <c:v>0.57548611111269565</c:v>
                </c:pt>
                <c:pt idx="1962">
                  <c:v>0.57560185185138835</c:v>
                </c:pt>
                <c:pt idx="1963">
                  <c:v>0.57571759259008104</c:v>
                </c:pt>
                <c:pt idx="1964">
                  <c:v>0.57583333333604969</c:v>
                </c:pt>
                <c:pt idx="1965">
                  <c:v>0.57594907407474238</c:v>
                </c:pt>
                <c:pt idx="1966">
                  <c:v>0.57606481481343508</c:v>
                </c:pt>
                <c:pt idx="1967">
                  <c:v>0.57642361111356877</c:v>
                </c:pt>
                <c:pt idx="1968">
                  <c:v>0.57653935185226146</c:v>
                </c:pt>
                <c:pt idx="1969">
                  <c:v>0.57665509259095415</c:v>
                </c:pt>
                <c:pt idx="1970">
                  <c:v>0.57677083333692281</c:v>
                </c:pt>
                <c:pt idx="1971">
                  <c:v>0.5768865740756155</c:v>
                </c:pt>
                <c:pt idx="1972">
                  <c:v>0.57700231481430819</c:v>
                </c:pt>
                <c:pt idx="1973">
                  <c:v>0.57711805555300089</c:v>
                </c:pt>
                <c:pt idx="1974">
                  <c:v>0.57723379629896954</c:v>
                </c:pt>
                <c:pt idx="1975">
                  <c:v>0.57734953703766223</c:v>
                </c:pt>
                <c:pt idx="1976">
                  <c:v>0.57746527777635492</c:v>
                </c:pt>
                <c:pt idx="1977">
                  <c:v>0.57758101851504762</c:v>
                </c:pt>
                <c:pt idx="1978">
                  <c:v>0.57769675926101627</c:v>
                </c:pt>
                <c:pt idx="1979">
                  <c:v>0.57781249999970896</c:v>
                </c:pt>
                <c:pt idx="1980">
                  <c:v>0.57793981481518131</c:v>
                </c:pt>
                <c:pt idx="1981">
                  <c:v>0.578055555553874</c:v>
                </c:pt>
                <c:pt idx="1982">
                  <c:v>0.57817129629984265</c:v>
                </c:pt>
                <c:pt idx="1983">
                  <c:v>0.57828703703853535</c:v>
                </c:pt>
                <c:pt idx="1984">
                  <c:v>0.57840277777722804</c:v>
                </c:pt>
                <c:pt idx="1985">
                  <c:v>0.57851851851592073</c:v>
                </c:pt>
                <c:pt idx="1986">
                  <c:v>0.57863425926188938</c:v>
                </c:pt>
                <c:pt idx="1987">
                  <c:v>0.57875000000058208</c:v>
                </c:pt>
                <c:pt idx="1988">
                  <c:v>0.57886574073927477</c:v>
                </c:pt>
                <c:pt idx="1989">
                  <c:v>0.57898148147796746</c:v>
                </c:pt>
                <c:pt idx="1990">
                  <c:v>0.57909722222393611</c:v>
                </c:pt>
                <c:pt idx="1991">
                  <c:v>0.57921296296262881</c:v>
                </c:pt>
                <c:pt idx="1992">
                  <c:v>0.5793287037013215</c:v>
                </c:pt>
                <c:pt idx="1993">
                  <c:v>0.57944444444729015</c:v>
                </c:pt>
                <c:pt idx="1994">
                  <c:v>0.57956018518598285</c:v>
                </c:pt>
                <c:pt idx="1995">
                  <c:v>0.57967592592467554</c:v>
                </c:pt>
                <c:pt idx="1996">
                  <c:v>0.57979166666336823</c:v>
                </c:pt>
                <c:pt idx="1997">
                  <c:v>0.57990740740933688</c:v>
                </c:pt>
                <c:pt idx="1998">
                  <c:v>0.58002314814802958</c:v>
                </c:pt>
                <c:pt idx="1999">
                  <c:v>0.58013888888672227</c:v>
                </c:pt>
                <c:pt idx="2000">
                  <c:v>0.58025462963269092</c:v>
                </c:pt>
                <c:pt idx="2001">
                  <c:v>0.58037037037138361</c:v>
                </c:pt>
                <c:pt idx="2002">
                  <c:v>0.58048611111007631</c:v>
                </c:pt>
                <c:pt idx="2003">
                  <c:v>0.580601851848769</c:v>
                </c:pt>
                <c:pt idx="2004">
                  <c:v>0.58071759259473765</c:v>
                </c:pt>
                <c:pt idx="2005">
                  <c:v>0.58083333333343035</c:v>
                </c:pt>
                <c:pt idx="2006">
                  <c:v>0.58094907407212304</c:v>
                </c:pt>
                <c:pt idx="2007">
                  <c:v>0.58106481481809169</c:v>
                </c:pt>
                <c:pt idx="2008">
                  <c:v>0.58118055555678438</c:v>
                </c:pt>
                <c:pt idx="2009">
                  <c:v>0.58129629629547708</c:v>
                </c:pt>
                <c:pt idx="2010">
                  <c:v>0.58141203703416977</c:v>
                </c:pt>
                <c:pt idx="2011">
                  <c:v>0.58152777778013842</c:v>
                </c:pt>
                <c:pt idx="2012">
                  <c:v>0.58164351851883112</c:v>
                </c:pt>
                <c:pt idx="2013">
                  <c:v>0.58175925925752381</c:v>
                </c:pt>
                <c:pt idx="2014">
                  <c:v>0.58187500000349246</c:v>
                </c:pt>
                <c:pt idx="2015">
                  <c:v>0.58199074074218515</c:v>
                </c:pt>
                <c:pt idx="2016">
                  <c:v>0.58210648148087785</c:v>
                </c:pt>
                <c:pt idx="2017">
                  <c:v>0.58222222221957054</c:v>
                </c:pt>
                <c:pt idx="2018">
                  <c:v>0.58233796296553919</c:v>
                </c:pt>
                <c:pt idx="2019">
                  <c:v>0.58245370370423188</c:v>
                </c:pt>
                <c:pt idx="2020">
                  <c:v>0.58256944444292458</c:v>
                </c:pt>
                <c:pt idx="2021">
                  <c:v>0.58268518518161727</c:v>
                </c:pt>
                <c:pt idx="2022">
                  <c:v>0.58280092592758592</c:v>
                </c:pt>
                <c:pt idx="2023">
                  <c:v>0.58291666666627862</c:v>
                </c:pt>
                <c:pt idx="2024">
                  <c:v>0.58303240740497131</c:v>
                </c:pt>
                <c:pt idx="2025">
                  <c:v>0.58314814815093996</c:v>
                </c:pt>
                <c:pt idx="2026">
                  <c:v>0.58326388888963265</c:v>
                </c:pt>
                <c:pt idx="2027">
                  <c:v>0.58337962962832535</c:v>
                </c:pt>
                <c:pt idx="2028">
                  <c:v>0.58349537036701804</c:v>
                </c:pt>
                <c:pt idx="2029">
                  <c:v>0.58361111111298669</c:v>
                </c:pt>
                <c:pt idx="2030">
                  <c:v>0.58372685185167938</c:v>
                </c:pt>
                <c:pt idx="2031">
                  <c:v>0.58384259259037208</c:v>
                </c:pt>
                <c:pt idx="2032">
                  <c:v>0.58395833333634073</c:v>
                </c:pt>
                <c:pt idx="2033">
                  <c:v>0.58407407407503342</c:v>
                </c:pt>
                <c:pt idx="2034">
                  <c:v>0.58418981481372612</c:v>
                </c:pt>
                <c:pt idx="2035">
                  <c:v>0.58430555555241881</c:v>
                </c:pt>
                <c:pt idx="2036">
                  <c:v>0.58442129629838746</c:v>
                </c:pt>
                <c:pt idx="2037">
                  <c:v>0.58453703703708015</c:v>
                </c:pt>
                <c:pt idx="2038">
                  <c:v>0.58465277777577285</c:v>
                </c:pt>
                <c:pt idx="2039">
                  <c:v>0.5847685185217415</c:v>
                </c:pt>
                <c:pt idx="2040">
                  <c:v>0.58488425926043419</c:v>
                </c:pt>
                <c:pt idx="2041">
                  <c:v>0.58499999999912689</c:v>
                </c:pt>
                <c:pt idx="2042">
                  <c:v>0.58511574073781958</c:v>
                </c:pt>
                <c:pt idx="2043">
                  <c:v>0.58524305555329192</c:v>
                </c:pt>
                <c:pt idx="2044">
                  <c:v>0.58535879629926058</c:v>
                </c:pt>
                <c:pt idx="2045">
                  <c:v>0.58547453703795327</c:v>
                </c:pt>
                <c:pt idx="2046">
                  <c:v>0.58559027777664596</c:v>
                </c:pt>
                <c:pt idx="2047">
                  <c:v>0.58570601851533866</c:v>
                </c:pt>
                <c:pt idx="2048">
                  <c:v>0.58582175926130731</c:v>
                </c:pt>
                <c:pt idx="2049">
                  <c:v>0.5859375</c:v>
                </c:pt>
                <c:pt idx="2050">
                  <c:v>0.58605324073869269</c:v>
                </c:pt>
                <c:pt idx="2051">
                  <c:v>0.58616898148466134</c:v>
                </c:pt>
                <c:pt idx="2052">
                  <c:v>0.58628472222335404</c:v>
                </c:pt>
                <c:pt idx="2053">
                  <c:v>0.58640046296204673</c:v>
                </c:pt>
                <c:pt idx="2054">
                  <c:v>0.58651620370073942</c:v>
                </c:pt>
                <c:pt idx="2055">
                  <c:v>0.58663194444670808</c:v>
                </c:pt>
                <c:pt idx="2056">
                  <c:v>0.58674768518540077</c:v>
                </c:pt>
                <c:pt idx="2057">
                  <c:v>0.58686342592409346</c:v>
                </c:pt>
                <c:pt idx="2058">
                  <c:v>0.58697916667006211</c:v>
                </c:pt>
                <c:pt idx="2059">
                  <c:v>0.58709490740875481</c:v>
                </c:pt>
                <c:pt idx="2060">
                  <c:v>0.5872106481474475</c:v>
                </c:pt>
                <c:pt idx="2061">
                  <c:v>0.58732638888614019</c:v>
                </c:pt>
                <c:pt idx="2062">
                  <c:v>0.58744212963210884</c:v>
                </c:pt>
                <c:pt idx="2063">
                  <c:v>0.58755787037080154</c:v>
                </c:pt>
                <c:pt idx="2064">
                  <c:v>0.58767361110949423</c:v>
                </c:pt>
                <c:pt idx="2065">
                  <c:v>0.58778935185546288</c:v>
                </c:pt>
                <c:pt idx="2066">
                  <c:v>0.58790509259415558</c:v>
                </c:pt>
                <c:pt idx="2067">
                  <c:v>0.58802083333284827</c:v>
                </c:pt>
                <c:pt idx="2068">
                  <c:v>0.58813657407154096</c:v>
                </c:pt>
                <c:pt idx="2069">
                  <c:v>0.58825231481750961</c:v>
                </c:pt>
                <c:pt idx="2070">
                  <c:v>0.58836805555620231</c:v>
                </c:pt>
                <c:pt idx="2071">
                  <c:v>0.588483796294895</c:v>
                </c:pt>
                <c:pt idx="2072">
                  <c:v>0.58859953703358769</c:v>
                </c:pt>
                <c:pt idx="2073">
                  <c:v>0.58871527777955635</c:v>
                </c:pt>
                <c:pt idx="2074">
                  <c:v>0.58883101851824904</c:v>
                </c:pt>
                <c:pt idx="2075">
                  <c:v>0.58894675925694173</c:v>
                </c:pt>
                <c:pt idx="2076">
                  <c:v>0.58906250000291038</c:v>
                </c:pt>
                <c:pt idx="2077">
                  <c:v>0.58917824074160308</c:v>
                </c:pt>
                <c:pt idx="2078">
                  <c:v>0.58929398148029577</c:v>
                </c:pt>
                <c:pt idx="2079">
                  <c:v>0.58940972221898846</c:v>
                </c:pt>
                <c:pt idx="2080">
                  <c:v>0.58952546296495711</c:v>
                </c:pt>
                <c:pt idx="2081">
                  <c:v>0.58964120370364981</c:v>
                </c:pt>
                <c:pt idx="2082">
                  <c:v>0.5897569444423425</c:v>
                </c:pt>
                <c:pt idx="2083">
                  <c:v>0.58987268518831115</c:v>
                </c:pt>
                <c:pt idx="2084">
                  <c:v>0.58998842592700385</c:v>
                </c:pt>
                <c:pt idx="2085">
                  <c:v>0.59010416666569654</c:v>
                </c:pt>
                <c:pt idx="2086">
                  <c:v>0.59021990740438923</c:v>
                </c:pt>
                <c:pt idx="2087">
                  <c:v>0.59033564815035788</c:v>
                </c:pt>
                <c:pt idx="2088">
                  <c:v>0.59045138888905058</c:v>
                </c:pt>
                <c:pt idx="2089">
                  <c:v>0.59056712962774327</c:v>
                </c:pt>
                <c:pt idx="2090">
                  <c:v>0.59068287037371192</c:v>
                </c:pt>
                <c:pt idx="2091">
                  <c:v>0.59079861111240461</c:v>
                </c:pt>
                <c:pt idx="2092">
                  <c:v>0.59091435185109731</c:v>
                </c:pt>
                <c:pt idx="2093">
                  <c:v>0.59103009258979</c:v>
                </c:pt>
                <c:pt idx="2094">
                  <c:v>0.59114583333575865</c:v>
                </c:pt>
                <c:pt idx="2095">
                  <c:v>0.59126157407445135</c:v>
                </c:pt>
                <c:pt idx="2096">
                  <c:v>0.59137731481314404</c:v>
                </c:pt>
                <c:pt idx="2097">
                  <c:v>0.59149305555911269</c:v>
                </c:pt>
                <c:pt idx="2098">
                  <c:v>0.59160879629780538</c:v>
                </c:pt>
                <c:pt idx="2099">
                  <c:v>0.59172453703649808</c:v>
                </c:pt>
                <c:pt idx="2100">
                  <c:v>0.59184027777519077</c:v>
                </c:pt>
                <c:pt idx="2101">
                  <c:v>0.59195601852115942</c:v>
                </c:pt>
                <c:pt idx="2102">
                  <c:v>0.59207175925985212</c:v>
                </c:pt>
                <c:pt idx="2103">
                  <c:v>0.59218749999854481</c:v>
                </c:pt>
                <c:pt idx="2104">
                  <c:v>0.5923032407372375</c:v>
                </c:pt>
                <c:pt idx="2105">
                  <c:v>0.59241898148320615</c:v>
                </c:pt>
                <c:pt idx="2106">
                  <c:v>0.59253472222189885</c:v>
                </c:pt>
                <c:pt idx="2107">
                  <c:v>0.59265046296059154</c:v>
                </c:pt>
                <c:pt idx="2108">
                  <c:v>0.59276620370656019</c:v>
                </c:pt>
                <c:pt idx="2109">
                  <c:v>0.59288194444525288</c:v>
                </c:pt>
                <c:pt idx="2110">
                  <c:v>0.59299768518394558</c:v>
                </c:pt>
                <c:pt idx="2111">
                  <c:v>0.59311342592263827</c:v>
                </c:pt>
                <c:pt idx="2112">
                  <c:v>0.59322916666860692</c:v>
                </c:pt>
                <c:pt idx="2113">
                  <c:v>0.59334490740729962</c:v>
                </c:pt>
                <c:pt idx="2114">
                  <c:v>0.59346064814599231</c:v>
                </c:pt>
                <c:pt idx="2115">
                  <c:v>0.59357638889196096</c:v>
                </c:pt>
                <c:pt idx="2116">
                  <c:v>0.59369212963065365</c:v>
                </c:pt>
                <c:pt idx="2117">
                  <c:v>0.59380787036934635</c:v>
                </c:pt>
                <c:pt idx="2118">
                  <c:v>0.59392361110803904</c:v>
                </c:pt>
                <c:pt idx="2119">
                  <c:v>0.59403935185400769</c:v>
                </c:pt>
                <c:pt idx="2120">
                  <c:v>0.59415509259270038</c:v>
                </c:pt>
                <c:pt idx="2121">
                  <c:v>0.59427083333139308</c:v>
                </c:pt>
                <c:pt idx="2122">
                  <c:v>0.59438657407736173</c:v>
                </c:pt>
                <c:pt idx="2123">
                  <c:v>0.59450231481605442</c:v>
                </c:pt>
                <c:pt idx="2124">
                  <c:v>0.59461805555474712</c:v>
                </c:pt>
                <c:pt idx="2125">
                  <c:v>0.59473379629343981</c:v>
                </c:pt>
                <c:pt idx="2126">
                  <c:v>0.59484953703940846</c:v>
                </c:pt>
                <c:pt idx="2127">
                  <c:v>0.59496527777810115</c:v>
                </c:pt>
                <c:pt idx="2128">
                  <c:v>0.59508101851679385</c:v>
                </c:pt>
                <c:pt idx="2129">
                  <c:v>0.5951967592627625</c:v>
                </c:pt>
                <c:pt idx="2130">
                  <c:v>0.59531250000145519</c:v>
                </c:pt>
                <c:pt idx="2131">
                  <c:v>0.59542824074014788</c:v>
                </c:pt>
                <c:pt idx="2132">
                  <c:v>0.59554398147884058</c:v>
                </c:pt>
                <c:pt idx="2133">
                  <c:v>0.59565972222480923</c:v>
                </c:pt>
                <c:pt idx="2134">
                  <c:v>0.59578703704028158</c:v>
                </c:pt>
                <c:pt idx="2135">
                  <c:v>0.59590277777897427</c:v>
                </c:pt>
                <c:pt idx="2136">
                  <c:v>0.59601851851766696</c:v>
                </c:pt>
                <c:pt idx="2137">
                  <c:v>0.59613425925635966</c:v>
                </c:pt>
                <c:pt idx="2138">
                  <c:v>0.59625000000232831</c:v>
                </c:pt>
                <c:pt idx="2139">
                  <c:v>0.596365740741021</c:v>
                </c:pt>
                <c:pt idx="2140">
                  <c:v>0.59648148147971369</c:v>
                </c:pt>
                <c:pt idx="2141">
                  <c:v>0.59659722222568234</c:v>
                </c:pt>
                <c:pt idx="2142">
                  <c:v>0.59671296296437504</c:v>
                </c:pt>
                <c:pt idx="2143">
                  <c:v>0.59682870370306773</c:v>
                </c:pt>
                <c:pt idx="2144">
                  <c:v>0.59694444444176042</c:v>
                </c:pt>
                <c:pt idx="2145">
                  <c:v>0.59706018518772908</c:v>
                </c:pt>
                <c:pt idx="2146">
                  <c:v>0.59717592592642177</c:v>
                </c:pt>
                <c:pt idx="2147">
                  <c:v>0.59729166666511446</c:v>
                </c:pt>
                <c:pt idx="2148">
                  <c:v>0.59740740740380716</c:v>
                </c:pt>
                <c:pt idx="2149">
                  <c:v>0.59752314814977581</c:v>
                </c:pt>
                <c:pt idx="2150">
                  <c:v>0.5976388888884685</c:v>
                </c:pt>
                <c:pt idx="2151">
                  <c:v>0.59775462962716119</c:v>
                </c:pt>
                <c:pt idx="2152">
                  <c:v>0.59787037037312984</c:v>
                </c:pt>
                <c:pt idx="2153">
                  <c:v>0.59798611111182254</c:v>
                </c:pt>
                <c:pt idx="2154">
                  <c:v>0.59810185185051523</c:v>
                </c:pt>
                <c:pt idx="2155">
                  <c:v>0.59821759258920792</c:v>
                </c:pt>
                <c:pt idx="2156">
                  <c:v>0.59833333333517658</c:v>
                </c:pt>
                <c:pt idx="2157">
                  <c:v>0.59844907407386927</c:v>
                </c:pt>
                <c:pt idx="2158">
                  <c:v>0.59856481481256196</c:v>
                </c:pt>
                <c:pt idx="2159">
                  <c:v>0.59868055555853061</c:v>
                </c:pt>
                <c:pt idx="2160">
                  <c:v>0.59879629629722331</c:v>
                </c:pt>
                <c:pt idx="2161">
                  <c:v>0.598912037035916</c:v>
                </c:pt>
                <c:pt idx="2162">
                  <c:v>0.59902777777460869</c:v>
                </c:pt>
                <c:pt idx="2163">
                  <c:v>0.59914351852057735</c:v>
                </c:pt>
                <c:pt idx="2164">
                  <c:v>0.59925925925927004</c:v>
                </c:pt>
                <c:pt idx="2165">
                  <c:v>0.59937499999796273</c:v>
                </c:pt>
                <c:pt idx="2166">
                  <c:v>0.59949074074393138</c:v>
                </c:pt>
                <c:pt idx="2167">
                  <c:v>0.59960648148262408</c:v>
                </c:pt>
                <c:pt idx="2168">
                  <c:v>0.59972222222131677</c:v>
                </c:pt>
                <c:pt idx="2169">
                  <c:v>0.59983796296000946</c:v>
                </c:pt>
                <c:pt idx="2170">
                  <c:v>0.59995370370597811</c:v>
                </c:pt>
                <c:pt idx="2171">
                  <c:v>0.60006944444467081</c:v>
                </c:pt>
                <c:pt idx="2172">
                  <c:v>0.6001851851833635</c:v>
                </c:pt>
                <c:pt idx="2173">
                  <c:v>0.60030092592933215</c:v>
                </c:pt>
                <c:pt idx="2174">
                  <c:v>0.60041666666802485</c:v>
                </c:pt>
                <c:pt idx="2175">
                  <c:v>0.60053240740671754</c:v>
                </c:pt>
                <c:pt idx="2176">
                  <c:v>0.60064814814541023</c:v>
                </c:pt>
                <c:pt idx="2177">
                  <c:v>0.60076388889137888</c:v>
                </c:pt>
                <c:pt idx="2178">
                  <c:v>0.60087962963007158</c:v>
                </c:pt>
                <c:pt idx="2179">
                  <c:v>0.60099537036876427</c:v>
                </c:pt>
                <c:pt idx="2180">
                  <c:v>0.60111111111473292</c:v>
                </c:pt>
                <c:pt idx="2181">
                  <c:v>0.60122685185342561</c:v>
                </c:pt>
                <c:pt idx="2182">
                  <c:v>0.60134259259211831</c:v>
                </c:pt>
                <c:pt idx="2183">
                  <c:v>0.601458333330811</c:v>
                </c:pt>
                <c:pt idx="2184">
                  <c:v>0.601597222223063</c:v>
                </c:pt>
                <c:pt idx="2185">
                  <c:v>0.60171296296175569</c:v>
                </c:pt>
                <c:pt idx="2186">
                  <c:v>0.60182870370044839</c:v>
                </c:pt>
                <c:pt idx="2187">
                  <c:v>0.60194444444641704</c:v>
                </c:pt>
                <c:pt idx="2188">
                  <c:v>0.60206018518510973</c:v>
                </c:pt>
                <c:pt idx="2189">
                  <c:v>0.60217592592380242</c:v>
                </c:pt>
                <c:pt idx="2190">
                  <c:v>0.60229166666977108</c:v>
                </c:pt>
                <c:pt idx="2191">
                  <c:v>0.60240740740846377</c:v>
                </c:pt>
                <c:pt idx="2192">
                  <c:v>0.60252314814715646</c:v>
                </c:pt>
                <c:pt idx="2193">
                  <c:v>0.60263888888584916</c:v>
                </c:pt>
                <c:pt idx="2194">
                  <c:v>0.60275462963181781</c:v>
                </c:pt>
                <c:pt idx="2195">
                  <c:v>0.6028703703705105</c:v>
                </c:pt>
                <c:pt idx="2196">
                  <c:v>0.60298611110920319</c:v>
                </c:pt>
                <c:pt idx="2197">
                  <c:v>0.60310185185517184</c:v>
                </c:pt>
                <c:pt idx="2198">
                  <c:v>0.60321759259386454</c:v>
                </c:pt>
                <c:pt idx="2199">
                  <c:v>0.60333333333255723</c:v>
                </c:pt>
                <c:pt idx="2200">
                  <c:v>0.60344907407124992</c:v>
                </c:pt>
                <c:pt idx="2201">
                  <c:v>0.60356481481721858</c:v>
                </c:pt>
                <c:pt idx="2202">
                  <c:v>0.60368055555591127</c:v>
                </c:pt>
                <c:pt idx="2203">
                  <c:v>0.60379629629460396</c:v>
                </c:pt>
                <c:pt idx="2204">
                  <c:v>0.60391203704057261</c:v>
                </c:pt>
                <c:pt idx="2205">
                  <c:v>0.60402777777926531</c:v>
                </c:pt>
                <c:pt idx="2206">
                  <c:v>0.604143518517958</c:v>
                </c:pt>
                <c:pt idx="2207">
                  <c:v>0.60425925925665069</c:v>
                </c:pt>
                <c:pt idx="2208">
                  <c:v>0.60437500000261934</c:v>
                </c:pt>
                <c:pt idx="2209">
                  <c:v>0.60449074074131204</c:v>
                </c:pt>
                <c:pt idx="2210">
                  <c:v>0.60460648148000473</c:v>
                </c:pt>
                <c:pt idx="2211">
                  <c:v>0.60472222221869742</c:v>
                </c:pt>
                <c:pt idx="2212">
                  <c:v>0.60483796296466608</c:v>
                </c:pt>
                <c:pt idx="2213">
                  <c:v>0.60497685184964212</c:v>
                </c:pt>
                <c:pt idx="2214">
                  <c:v>0.60509259259561077</c:v>
                </c:pt>
                <c:pt idx="2215">
                  <c:v>0.60520833333430346</c:v>
                </c:pt>
                <c:pt idx="2216">
                  <c:v>0.60532407407299615</c:v>
                </c:pt>
                <c:pt idx="2217">
                  <c:v>0.60543981481168885</c:v>
                </c:pt>
                <c:pt idx="2218">
                  <c:v>0.6055555555576575</c:v>
                </c:pt>
                <c:pt idx="2219">
                  <c:v>0.60567129629635019</c:v>
                </c:pt>
                <c:pt idx="2220">
                  <c:v>0.60578703703504289</c:v>
                </c:pt>
                <c:pt idx="2221">
                  <c:v>0.60590277778101154</c:v>
                </c:pt>
                <c:pt idx="2222">
                  <c:v>0.60601851851970423</c:v>
                </c:pt>
                <c:pt idx="2223">
                  <c:v>0.60613425925839692</c:v>
                </c:pt>
                <c:pt idx="2224">
                  <c:v>0.60624999999708962</c:v>
                </c:pt>
                <c:pt idx="2225">
                  <c:v>0.60636574074305827</c:v>
                </c:pt>
                <c:pt idx="2226">
                  <c:v>0.60648148148175096</c:v>
                </c:pt>
                <c:pt idx="2227">
                  <c:v>0.60659722222044365</c:v>
                </c:pt>
                <c:pt idx="2228">
                  <c:v>0.60671296296641231</c:v>
                </c:pt>
                <c:pt idx="2229">
                  <c:v>0.606828703705105</c:v>
                </c:pt>
                <c:pt idx="2230">
                  <c:v>0.60694444444379769</c:v>
                </c:pt>
                <c:pt idx="2231">
                  <c:v>0.60706018518249039</c:v>
                </c:pt>
                <c:pt idx="2232">
                  <c:v>0.60717592592845904</c:v>
                </c:pt>
                <c:pt idx="2233">
                  <c:v>0.60729166666715173</c:v>
                </c:pt>
                <c:pt idx="2234">
                  <c:v>0.60740740740584442</c:v>
                </c:pt>
                <c:pt idx="2235">
                  <c:v>0.60752314814453712</c:v>
                </c:pt>
                <c:pt idx="2236">
                  <c:v>0.60763888889050577</c:v>
                </c:pt>
                <c:pt idx="2237">
                  <c:v>0.60775462962919846</c:v>
                </c:pt>
                <c:pt idx="2238">
                  <c:v>0.60787037036789116</c:v>
                </c:pt>
                <c:pt idx="2239">
                  <c:v>0.60798611111385981</c:v>
                </c:pt>
                <c:pt idx="2240">
                  <c:v>0.6081018518525525</c:v>
                </c:pt>
                <c:pt idx="2241">
                  <c:v>0.60821759259124519</c:v>
                </c:pt>
                <c:pt idx="2242">
                  <c:v>0.60834490740671754</c:v>
                </c:pt>
                <c:pt idx="2243">
                  <c:v>0.60846064814541023</c:v>
                </c:pt>
                <c:pt idx="2244">
                  <c:v>0.60857638889137888</c:v>
                </c:pt>
                <c:pt idx="2245">
                  <c:v>0.60869212963007158</c:v>
                </c:pt>
                <c:pt idx="2246">
                  <c:v>0.60880787036876427</c:v>
                </c:pt>
                <c:pt idx="2247">
                  <c:v>0.60892361111473292</c:v>
                </c:pt>
                <c:pt idx="2248">
                  <c:v>0.60903935185342561</c:v>
                </c:pt>
                <c:pt idx="2249">
                  <c:v>0.60915509259211831</c:v>
                </c:pt>
                <c:pt idx="2250">
                  <c:v>0.609270833330811</c:v>
                </c:pt>
                <c:pt idx="2251">
                  <c:v>0.60938657407677965</c:v>
                </c:pt>
                <c:pt idx="2252">
                  <c:v>0.60950231481547235</c:v>
                </c:pt>
                <c:pt idx="2253">
                  <c:v>0.60961805555416504</c:v>
                </c:pt>
                <c:pt idx="2254">
                  <c:v>0.60973379629285773</c:v>
                </c:pt>
                <c:pt idx="2255">
                  <c:v>0.60984953703882638</c:v>
                </c:pt>
                <c:pt idx="2256">
                  <c:v>0.60996527777751908</c:v>
                </c:pt>
                <c:pt idx="2257">
                  <c:v>0.61008101851621177</c:v>
                </c:pt>
                <c:pt idx="2258">
                  <c:v>0.61019675926218042</c:v>
                </c:pt>
                <c:pt idx="2259">
                  <c:v>0.61031250000087311</c:v>
                </c:pt>
                <c:pt idx="2260">
                  <c:v>0.61042824073956581</c:v>
                </c:pt>
                <c:pt idx="2261">
                  <c:v>0.6105439814782585</c:v>
                </c:pt>
                <c:pt idx="2262">
                  <c:v>0.61065972222422715</c:v>
                </c:pt>
                <c:pt idx="2263">
                  <c:v>0.61077546296291985</c:v>
                </c:pt>
                <c:pt idx="2264">
                  <c:v>0.61089120370161254</c:v>
                </c:pt>
                <c:pt idx="2265">
                  <c:v>0.61100694444758119</c:v>
                </c:pt>
                <c:pt idx="2266">
                  <c:v>0.61112268518627388</c:v>
                </c:pt>
                <c:pt idx="2267">
                  <c:v>0.61123842592496658</c:v>
                </c:pt>
                <c:pt idx="2268">
                  <c:v>0.61135416666365927</c:v>
                </c:pt>
                <c:pt idx="2269">
                  <c:v>0.61146990740962792</c:v>
                </c:pt>
                <c:pt idx="2270">
                  <c:v>0.612025462964084</c:v>
                </c:pt>
                <c:pt idx="2271">
                  <c:v>0.61214120370277669</c:v>
                </c:pt>
                <c:pt idx="2272">
                  <c:v>0.61225694444146939</c:v>
                </c:pt>
                <c:pt idx="2273">
                  <c:v>0.61239583333372138</c:v>
                </c:pt>
                <c:pt idx="2274">
                  <c:v>0.61254629629547708</c:v>
                </c:pt>
              </c:numCache>
            </c:numRef>
          </c:xVal>
          <c:yVal>
            <c:numRef>
              <c:f>Data!$F$4:$F$2278</c:f>
              <c:numCache>
                <c:formatCode>General</c:formatCode>
                <c:ptCount val="2275"/>
                <c:pt idx="0">
                  <c:v>425.58434738616944</c:v>
                </c:pt>
                <c:pt idx="1">
                  <c:v>430.4117411468506</c:v>
                </c:pt>
                <c:pt idx="2">
                  <c:v>422.84896492462155</c:v>
                </c:pt>
                <c:pt idx="3">
                  <c:v>420.75695362548828</c:v>
                </c:pt>
                <c:pt idx="4">
                  <c:v>422.0444632385254</c:v>
                </c:pt>
                <c:pt idx="5">
                  <c:v>423.65346661071777</c:v>
                </c:pt>
                <c:pt idx="6">
                  <c:v>423.17084232788085</c:v>
                </c:pt>
                <c:pt idx="7">
                  <c:v>420.75695362548828</c:v>
                </c:pt>
                <c:pt idx="8">
                  <c:v>422.52708752136232</c:v>
                </c:pt>
                <c:pt idx="9">
                  <c:v>420.27432934265136</c:v>
                </c:pt>
                <c:pt idx="10">
                  <c:v>421.40070843200681</c:v>
                </c:pt>
                <c:pt idx="11">
                  <c:v>421.5614553115845</c:v>
                </c:pt>
                <c:pt idx="12">
                  <c:v>420.59620674591065</c:v>
                </c:pt>
                <c:pt idx="13">
                  <c:v>421.40070843200681</c:v>
                </c:pt>
                <c:pt idx="14">
                  <c:v>421.5614553115845</c:v>
                </c:pt>
                <c:pt idx="15">
                  <c:v>420.43507622222899</c:v>
                </c:pt>
                <c:pt idx="16">
                  <c:v>419.30869713287353</c:v>
                </c:pt>
                <c:pt idx="17">
                  <c:v>419.79170505981443</c:v>
                </c:pt>
                <c:pt idx="18">
                  <c:v>423.65346661071777</c:v>
                </c:pt>
                <c:pt idx="19">
                  <c:v>421.88333271484373</c:v>
                </c:pt>
                <c:pt idx="20">
                  <c:v>423.00971180419924</c:v>
                </c:pt>
                <c:pt idx="21">
                  <c:v>422.52708752136232</c:v>
                </c:pt>
                <c:pt idx="22">
                  <c:v>421.7225858352661</c:v>
                </c:pt>
                <c:pt idx="23">
                  <c:v>421.07883102874757</c:v>
                </c:pt>
                <c:pt idx="24">
                  <c:v>420.27432934265136</c:v>
                </c:pt>
                <c:pt idx="25">
                  <c:v>420.59620674591065</c:v>
                </c:pt>
                <c:pt idx="26">
                  <c:v>418.664942326355</c:v>
                </c:pt>
                <c:pt idx="27">
                  <c:v>421.40070843200681</c:v>
                </c:pt>
                <c:pt idx="28">
                  <c:v>424.94059257965085</c:v>
                </c:pt>
                <c:pt idx="29">
                  <c:v>424.2972214172363</c:v>
                </c:pt>
                <c:pt idx="30">
                  <c:v>419.1479502532959</c:v>
                </c:pt>
                <c:pt idx="31">
                  <c:v>419.63057453613283</c:v>
                </c:pt>
                <c:pt idx="32">
                  <c:v>420.91808414916994</c:v>
                </c:pt>
                <c:pt idx="33">
                  <c:v>419.63057453613283</c:v>
                </c:pt>
                <c:pt idx="34">
                  <c:v>420.11319881896975</c:v>
                </c:pt>
                <c:pt idx="35">
                  <c:v>420.11319881896975</c:v>
                </c:pt>
                <c:pt idx="36">
                  <c:v>421.40070843200681</c:v>
                </c:pt>
                <c:pt idx="37">
                  <c:v>423.97534401397706</c:v>
                </c:pt>
                <c:pt idx="38">
                  <c:v>422.0444632385254</c:v>
                </c:pt>
                <c:pt idx="39">
                  <c:v>419.79170505981443</c:v>
                </c:pt>
                <c:pt idx="40">
                  <c:v>420.91808414916994</c:v>
                </c:pt>
                <c:pt idx="41">
                  <c:v>426.06697166900636</c:v>
                </c:pt>
                <c:pt idx="42">
                  <c:v>421.7225858352661</c:v>
                </c:pt>
                <c:pt idx="43">
                  <c:v>422.84896492462155</c:v>
                </c:pt>
                <c:pt idx="44">
                  <c:v>420.91808414916994</c:v>
                </c:pt>
                <c:pt idx="45">
                  <c:v>421.2395779083252</c:v>
                </c:pt>
                <c:pt idx="46">
                  <c:v>420.91808414916994</c:v>
                </c:pt>
                <c:pt idx="47">
                  <c:v>420.11319881896975</c:v>
                </c:pt>
                <c:pt idx="48">
                  <c:v>421.5614553115845</c:v>
                </c:pt>
                <c:pt idx="49">
                  <c:v>421.2395779083252</c:v>
                </c:pt>
                <c:pt idx="50">
                  <c:v>421.07883102874757</c:v>
                </c:pt>
                <c:pt idx="51">
                  <c:v>420.75695362548828</c:v>
                </c:pt>
                <c:pt idx="52">
                  <c:v>421.5614553115845</c:v>
                </c:pt>
                <c:pt idx="53">
                  <c:v>422.20521011810303</c:v>
                </c:pt>
                <c:pt idx="54">
                  <c:v>419.95245193939206</c:v>
                </c:pt>
                <c:pt idx="55">
                  <c:v>422.20521011810303</c:v>
                </c:pt>
                <c:pt idx="56">
                  <c:v>420.43507622222899</c:v>
                </c:pt>
                <c:pt idx="57">
                  <c:v>421.7225858352661</c:v>
                </c:pt>
                <c:pt idx="58">
                  <c:v>421.07883102874757</c:v>
                </c:pt>
                <c:pt idx="59">
                  <c:v>421.5614553115845</c:v>
                </c:pt>
                <c:pt idx="60">
                  <c:v>420.91808414916994</c:v>
                </c:pt>
                <c:pt idx="61">
                  <c:v>422.52708752136232</c:v>
                </c:pt>
                <c:pt idx="62">
                  <c:v>423.00971180419924</c:v>
                </c:pt>
                <c:pt idx="63">
                  <c:v>423.00971180419924</c:v>
                </c:pt>
                <c:pt idx="64">
                  <c:v>422.52708752136232</c:v>
                </c:pt>
                <c:pt idx="65">
                  <c:v>421.7225858352661</c:v>
                </c:pt>
                <c:pt idx="66">
                  <c:v>420.27432934265136</c:v>
                </c:pt>
                <c:pt idx="67">
                  <c:v>422.68783440093995</c:v>
                </c:pt>
                <c:pt idx="68">
                  <c:v>421.40070843200681</c:v>
                </c:pt>
                <c:pt idx="69">
                  <c:v>421.2395779083252</c:v>
                </c:pt>
                <c:pt idx="70">
                  <c:v>421.07883102874757</c:v>
                </c:pt>
                <c:pt idx="71">
                  <c:v>421.88333271484373</c:v>
                </c:pt>
                <c:pt idx="72">
                  <c:v>422.0444632385254</c:v>
                </c:pt>
                <c:pt idx="73">
                  <c:v>421.5614553115845</c:v>
                </c:pt>
                <c:pt idx="74">
                  <c:v>422.20521011810303</c:v>
                </c:pt>
                <c:pt idx="75">
                  <c:v>422.52708752136232</c:v>
                </c:pt>
                <c:pt idx="76">
                  <c:v>423.17084232788085</c:v>
                </c:pt>
                <c:pt idx="77">
                  <c:v>422.52708752136232</c:v>
                </c:pt>
                <c:pt idx="78">
                  <c:v>425.74509426574707</c:v>
                </c:pt>
                <c:pt idx="79">
                  <c:v>424.77984570007322</c:v>
                </c:pt>
                <c:pt idx="80">
                  <c:v>423.00971180419924</c:v>
                </c:pt>
                <c:pt idx="81">
                  <c:v>422.52708752136232</c:v>
                </c:pt>
                <c:pt idx="82">
                  <c:v>422.52708752136232</c:v>
                </c:pt>
                <c:pt idx="83">
                  <c:v>423.00971180419924</c:v>
                </c:pt>
                <c:pt idx="84">
                  <c:v>423.17084232788085</c:v>
                </c:pt>
                <c:pt idx="85">
                  <c:v>423.17084232788085</c:v>
                </c:pt>
                <c:pt idx="86">
                  <c:v>423.49233608703611</c:v>
                </c:pt>
                <c:pt idx="87">
                  <c:v>424.2972214172363</c:v>
                </c:pt>
                <c:pt idx="88">
                  <c:v>423.65346661071777</c:v>
                </c:pt>
                <c:pt idx="89">
                  <c:v>422.36595699768066</c:v>
                </c:pt>
                <c:pt idx="90">
                  <c:v>422.84896492462155</c:v>
                </c:pt>
                <c:pt idx="91">
                  <c:v>424.2972214172363</c:v>
                </c:pt>
                <c:pt idx="92">
                  <c:v>423.65346661071777</c:v>
                </c:pt>
                <c:pt idx="93">
                  <c:v>421.7225858352661</c:v>
                </c:pt>
                <c:pt idx="94">
                  <c:v>423.17084232788085</c:v>
                </c:pt>
                <c:pt idx="95">
                  <c:v>423.00971180419924</c:v>
                </c:pt>
                <c:pt idx="96">
                  <c:v>423.97534401397706</c:v>
                </c:pt>
                <c:pt idx="97">
                  <c:v>424.94059257965085</c:v>
                </c:pt>
                <c:pt idx="98">
                  <c:v>422.68783440093995</c:v>
                </c:pt>
                <c:pt idx="99">
                  <c:v>424.2972214172363</c:v>
                </c:pt>
                <c:pt idx="100">
                  <c:v>424.13609089355469</c:v>
                </c:pt>
                <c:pt idx="101">
                  <c:v>424.94059257965085</c:v>
                </c:pt>
                <c:pt idx="102">
                  <c:v>424.13609089355469</c:v>
                </c:pt>
                <c:pt idx="103">
                  <c:v>424.13609089355469</c:v>
                </c:pt>
                <c:pt idx="104">
                  <c:v>420.11319881896975</c:v>
                </c:pt>
                <c:pt idx="105">
                  <c:v>422.84896492462155</c:v>
                </c:pt>
                <c:pt idx="106">
                  <c:v>421.5614553115845</c:v>
                </c:pt>
                <c:pt idx="107">
                  <c:v>423.97534401397706</c:v>
                </c:pt>
                <c:pt idx="108">
                  <c:v>422.0444632385254</c:v>
                </c:pt>
                <c:pt idx="109">
                  <c:v>422.36595699768066</c:v>
                </c:pt>
                <c:pt idx="110">
                  <c:v>422.0444632385254</c:v>
                </c:pt>
                <c:pt idx="111">
                  <c:v>419.30869713287353</c:v>
                </c:pt>
                <c:pt idx="112">
                  <c:v>420.59620674591065</c:v>
                </c:pt>
                <c:pt idx="113">
                  <c:v>422.0444632385254</c:v>
                </c:pt>
                <c:pt idx="114">
                  <c:v>423.33158920745848</c:v>
                </c:pt>
                <c:pt idx="115">
                  <c:v>423.8142134902954</c:v>
                </c:pt>
                <c:pt idx="116">
                  <c:v>421.2395779083252</c:v>
                </c:pt>
                <c:pt idx="117">
                  <c:v>421.2395779083252</c:v>
                </c:pt>
                <c:pt idx="118">
                  <c:v>421.07883102874757</c:v>
                </c:pt>
                <c:pt idx="119">
                  <c:v>420.59620674591065</c:v>
                </c:pt>
                <c:pt idx="120">
                  <c:v>421.88333271484373</c:v>
                </c:pt>
                <c:pt idx="121">
                  <c:v>422.0444632385254</c:v>
                </c:pt>
                <c:pt idx="122">
                  <c:v>421.5614553115845</c:v>
                </c:pt>
                <c:pt idx="123">
                  <c:v>423.33158920745848</c:v>
                </c:pt>
                <c:pt idx="124">
                  <c:v>422.0444632385254</c:v>
                </c:pt>
                <c:pt idx="125">
                  <c:v>422.0444632385254</c:v>
                </c:pt>
                <c:pt idx="126">
                  <c:v>422.84896492462155</c:v>
                </c:pt>
                <c:pt idx="127">
                  <c:v>421.5614553115845</c:v>
                </c:pt>
                <c:pt idx="128">
                  <c:v>422.52708752136232</c:v>
                </c:pt>
                <c:pt idx="129">
                  <c:v>422.84896492462155</c:v>
                </c:pt>
                <c:pt idx="130">
                  <c:v>424.13609089355469</c:v>
                </c:pt>
                <c:pt idx="131">
                  <c:v>422.36595699768066</c:v>
                </c:pt>
                <c:pt idx="132">
                  <c:v>423.97534401397706</c:v>
                </c:pt>
                <c:pt idx="133">
                  <c:v>423.33158920745848</c:v>
                </c:pt>
                <c:pt idx="134">
                  <c:v>422.0444632385254</c:v>
                </c:pt>
                <c:pt idx="135">
                  <c:v>422.20521011810303</c:v>
                </c:pt>
                <c:pt idx="136">
                  <c:v>423.33158920745848</c:v>
                </c:pt>
                <c:pt idx="137">
                  <c:v>423.17084232788085</c:v>
                </c:pt>
                <c:pt idx="138">
                  <c:v>424.2972214172363</c:v>
                </c:pt>
                <c:pt idx="139">
                  <c:v>422.52708752136232</c:v>
                </c:pt>
                <c:pt idx="140">
                  <c:v>422.20521011810303</c:v>
                </c:pt>
                <c:pt idx="141">
                  <c:v>422.68783440093995</c:v>
                </c:pt>
                <c:pt idx="142">
                  <c:v>419.30869713287353</c:v>
                </c:pt>
                <c:pt idx="143">
                  <c:v>422.0444632385254</c:v>
                </c:pt>
                <c:pt idx="144">
                  <c:v>420.27432934265136</c:v>
                </c:pt>
                <c:pt idx="145">
                  <c:v>422.36595699768066</c:v>
                </c:pt>
                <c:pt idx="146">
                  <c:v>423.97534401397706</c:v>
                </c:pt>
                <c:pt idx="147">
                  <c:v>421.07883102874757</c:v>
                </c:pt>
                <c:pt idx="148">
                  <c:v>23.786971669006348</c:v>
                </c:pt>
                <c:pt idx="149">
                  <c:v>420.59620674591065</c:v>
                </c:pt>
                <c:pt idx="150">
                  <c:v>419.30869713287353</c:v>
                </c:pt>
                <c:pt idx="151">
                  <c:v>421.07883102874757</c:v>
                </c:pt>
                <c:pt idx="152">
                  <c:v>421.07883102874757</c:v>
                </c:pt>
                <c:pt idx="153">
                  <c:v>421.2395779083252</c:v>
                </c:pt>
                <c:pt idx="154">
                  <c:v>418.98681972961424</c:v>
                </c:pt>
                <c:pt idx="155">
                  <c:v>420.11319881896975</c:v>
                </c:pt>
                <c:pt idx="156">
                  <c:v>418.34344856719969</c:v>
                </c:pt>
                <c:pt idx="157">
                  <c:v>416.5733146713257</c:v>
                </c:pt>
                <c:pt idx="158">
                  <c:v>419.63057453613283</c:v>
                </c:pt>
                <c:pt idx="159">
                  <c:v>419.79170505981443</c:v>
                </c:pt>
                <c:pt idx="160">
                  <c:v>420.43507622222899</c:v>
                </c:pt>
                <c:pt idx="161">
                  <c:v>422.68783440093995</c:v>
                </c:pt>
                <c:pt idx="162">
                  <c:v>420.27432934265136</c:v>
                </c:pt>
                <c:pt idx="163">
                  <c:v>418.82607285003661</c:v>
                </c:pt>
                <c:pt idx="164">
                  <c:v>422.36595699768066</c:v>
                </c:pt>
                <c:pt idx="165">
                  <c:v>420.59620674591065</c:v>
                </c:pt>
                <c:pt idx="166">
                  <c:v>419.63057453613283</c:v>
                </c:pt>
                <c:pt idx="167">
                  <c:v>417.37781635742186</c:v>
                </c:pt>
                <c:pt idx="168">
                  <c:v>418.34344856719969</c:v>
                </c:pt>
                <c:pt idx="169">
                  <c:v>417.53856323699949</c:v>
                </c:pt>
                <c:pt idx="170">
                  <c:v>419.1479502532959</c:v>
                </c:pt>
                <c:pt idx="171">
                  <c:v>417.53856323699949</c:v>
                </c:pt>
                <c:pt idx="172">
                  <c:v>417.21706947784423</c:v>
                </c:pt>
                <c:pt idx="173">
                  <c:v>417.37781635742186</c:v>
                </c:pt>
                <c:pt idx="174">
                  <c:v>419.30869713287353</c:v>
                </c:pt>
                <c:pt idx="175">
                  <c:v>420.27432934265136</c:v>
                </c:pt>
                <c:pt idx="176">
                  <c:v>419.4698276565552</c:v>
                </c:pt>
                <c:pt idx="177">
                  <c:v>417.21706947784423</c:v>
                </c:pt>
                <c:pt idx="178">
                  <c:v>417.21706947784423</c:v>
                </c:pt>
                <c:pt idx="179">
                  <c:v>419.79170505981443</c:v>
                </c:pt>
                <c:pt idx="180">
                  <c:v>417.69969376068116</c:v>
                </c:pt>
                <c:pt idx="181">
                  <c:v>417.86044064025879</c:v>
                </c:pt>
                <c:pt idx="182">
                  <c:v>416.73406155090333</c:v>
                </c:pt>
                <c:pt idx="183">
                  <c:v>418.664942326355</c:v>
                </c:pt>
                <c:pt idx="184">
                  <c:v>416.89519207458494</c:v>
                </c:pt>
                <c:pt idx="185">
                  <c:v>417.05593895416257</c:v>
                </c:pt>
                <c:pt idx="186">
                  <c:v>420.27432934265136</c:v>
                </c:pt>
                <c:pt idx="187">
                  <c:v>419.79170505981443</c:v>
                </c:pt>
                <c:pt idx="188">
                  <c:v>418.02157116394045</c:v>
                </c:pt>
                <c:pt idx="189">
                  <c:v>418.50419544677732</c:v>
                </c:pt>
                <c:pt idx="190">
                  <c:v>417.86044064025879</c:v>
                </c:pt>
                <c:pt idx="191">
                  <c:v>419.1479502532959</c:v>
                </c:pt>
                <c:pt idx="192">
                  <c:v>416.89519207458494</c:v>
                </c:pt>
                <c:pt idx="193">
                  <c:v>418.664942326355</c:v>
                </c:pt>
                <c:pt idx="194">
                  <c:v>419.95245193939206</c:v>
                </c:pt>
                <c:pt idx="195">
                  <c:v>418.18231804351808</c:v>
                </c:pt>
                <c:pt idx="196">
                  <c:v>417.69969376068116</c:v>
                </c:pt>
                <c:pt idx="197">
                  <c:v>419.30869713287353</c:v>
                </c:pt>
                <c:pt idx="198">
                  <c:v>421.07883102874757</c:v>
                </c:pt>
                <c:pt idx="199">
                  <c:v>419.79170505981443</c:v>
                </c:pt>
                <c:pt idx="200">
                  <c:v>420.43507622222899</c:v>
                </c:pt>
                <c:pt idx="201">
                  <c:v>418.664942326355</c:v>
                </c:pt>
                <c:pt idx="202">
                  <c:v>420.43507622222899</c:v>
                </c:pt>
                <c:pt idx="203">
                  <c:v>421.07883102874757</c:v>
                </c:pt>
                <c:pt idx="204">
                  <c:v>420.59620674591065</c:v>
                </c:pt>
                <c:pt idx="205">
                  <c:v>421.07883102874757</c:v>
                </c:pt>
                <c:pt idx="206">
                  <c:v>419.63057453613283</c:v>
                </c:pt>
                <c:pt idx="207">
                  <c:v>421.5614553115845</c:v>
                </c:pt>
                <c:pt idx="208">
                  <c:v>424.77984570007322</c:v>
                </c:pt>
                <c:pt idx="209">
                  <c:v>424.94059257965085</c:v>
                </c:pt>
                <c:pt idx="210">
                  <c:v>424.2972214172363</c:v>
                </c:pt>
                <c:pt idx="211">
                  <c:v>425.10172310333252</c:v>
                </c:pt>
                <c:pt idx="212">
                  <c:v>423.00971180419924</c:v>
                </c:pt>
                <c:pt idx="213">
                  <c:v>428.96348465423586</c:v>
                </c:pt>
                <c:pt idx="214">
                  <c:v>425.90622478942873</c:v>
                </c:pt>
                <c:pt idx="215">
                  <c:v>420.91808414916994</c:v>
                </c:pt>
                <c:pt idx="216">
                  <c:v>420.91808414916994</c:v>
                </c:pt>
                <c:pt idx="217">
                  <c:v>421.7225858352661</c:v>
                </c:pt>
                <c:pt idx="218">
                  <c:v>424.13609089355469</c:v>
                </c:pt>
                <c:pt idx="219">
                  <c:v>421.5614553115845</c:v>
                </c:pt>
                <c:pt idx="220">
                  <c:v>418.664942326355</c:v>
                </c:pt>
                <c:pt idx="221">
                  <c:v>420.11319881896975</c:v>
                </c:pt>
                <c:pt idx="222">
                  <c:v>418.82607285003661</c:v>
                </c:pt>
                <c:pt idx="223">
                  <c:v>419.4698276565552</c:v>
                </c:pt>
                <c:pt idx="224">
                  <c:v>420.75695362548828</c:v>
                </c:pt>
                <c:pt idx="225">
                  <c:v>421.7225858352661</c:v>
                </c:pt>
                <c:pt idx="226">
                  <c:v>419.30869713287353</c:v>
                </c:pt>
                <c:pt idx="227">
                  <c:v>419.79170505981443</c:v>
                </c:pt>
                <c:pt idx="228">
                  <c:v>418.82607285003661</c:v>
                </c:pt>
                <c:pt idx="229">
                  <c:v>420.43507622222899</c:v>
                </c:pt>
                <c:pt idx="230">
                  <c:v>422.36595699768066</c:v>
                </c:pt>
                <c:pt idx="231">
                  <c:v>422.36595699768066</c:v>
                </c:pt>
                <c:pt idx="232">
                  <c:v>418.98681972961424</c:v>
                </c:pt>
                <c:pt idx="233">
                  <c:v>421.2395779083252</c:v>
                </c:pt>
                <c:pt idx="234">
                  <c:v>420.59620674591065</c:v>
                </c:pt>
                <c:pt idx="235">
                  <c:v>422.20521011810303</c:v>
                </c:pt>
                <c:pt idx="236">
                  <c:v>423.49233608703611</c:v>
                </c:pt>
                <c:pt idx="237">
                  <c:v>421.7225858352661</c:v>
                </c:pt>
                <c:pt idx="238">
                  <c:v>421.07883102874757</c:v>
                </c:pt>
                <c:pt idx="239">
                  <c:v>421.5614553115845</c:v>
                </c:pt>
                <c:pt idx="240">
                  <c:v>421.88333271484373</c:v>
                </c:pt>
                <c:pt idx="241">
                  <c:v>420.75695362548828</c:v>
                </c:pt>
                <c:pt idx="242">
                  <c:v>422.20521011810303</c:v>
                </c:pt>
                <c:pt idx="243">
                  <c:v>420.75695362548828</c:v>
                </c:pt>
                <c:pt idx="244">
                  <c:v>421.07883102874757</c:v>
                </c:pt>
                <c:pt idx="245">
                  <c:v>419.1479502532959</c:v>
                </c:pt>
                <c:pt idx="246">
                  <c:v>417.37781635742186</c:v>
                </c:pt>
                <c:pt idx="247">
                  <c:v>419.79170505981443</c:v>
                </c:pt>
                <c:pt idx="248">
                  <c:v>418.18231804351808</c:v>
                </c:pt>
                <c:pt idx="249">
                  <c:v>419.63057453613283</c:v>
                </c:pt>
                <c:pt idx="250">
                  <c:v>417.69969376068116</c:v>
                </c:pt>
                <c:pt idx="251">
                  <c:v>417.21706947784423</c:v>
                </c:pt>
                <c:pt idx="252">
                  <c:v>417.69969376068116</c:v>
                </c:pt>
                <c:pt idx="253">
                  <c:v>418.02157116394045</c:v>
                </c:pt>
                <c:pt idx="254">
                  <c:v>417.53856323699949</c:v>
                </c:pt>
                <c:pt idx="255">
                  <c:v>418.18231804351808</c:v>
                </c:pt>
                <c:pt idx="256">
                  <c:v>418.82607285003661</c:v>
                </c:pt>
                <c:pt idx="257">
                  <c:v>418.18231804351808</c:v>
                </c:pt>
                <c:pt idx="258">
                  <c:v>419.30869713287353</c:v>
                </c:pt>
                <c:pt idx="259">
                  <c:v>419.79170505981443</c:v>
                </c:pt>
                <c:pt idx="260">
                  <c:v>420.75695362548828</c:v>
                </c:pt>
                <c:pt idx="261">
                  <c:v>422.0444632385254</c:v>
                </c:pt>
                <c:pt idx="262">
                  <c:v>420.91808414916994</c:v>
                </c:pt>
                <c:pt idx="263">
                  <c:v>419.95245193939206</c:v>
                </c:pt>
                <c:pt idx="264">
                  <c:v>421.40070843200681</c:v>
                </c:pt>
                <c:pt idx="265">
                  <c:v>418.98681972961424</c:v>
                </c:pt>
                <c:pt idx="266">
                  <c:v>418.02157116394045</c:v>
                </c:pt>
                <c:pt idx="267">
                  <c:v>418.50419544677732</c:v>
                </c:pt>
                <c:pt idx="268">
                  <c:v>418.50419544677732</c:v>
                </c:pt>
                <c:pt idx="269">
                  <c:v>418.02157116394045</c:v>
                </c:pt>
                <c:pt idx="270">
                  <c:v>417.37781635742186</c:v>
                </c:pt>
                <c:pt idx="271">
                  <c:v>416.5733146713257</c:v>
                </c:pt>
                <c:pt idx="272">
                  <c:v>416.73406155090333</c:v>
                </c:pt>
                <c:pt idx="273">
                  <c:v>417.86044064025879</c:v>
                </c:pt>
                <c:pt idx="274">
                  <c:v>418.18231804351808</c:v>
                </c:pt>
                <c:pt idx="275">
                  <c:v>416.73406155090333</c:v>
                </c:pt>
                <c:pt idx="276">
                  <c:v>417.86044064025879</c:v>
                </c:pt>
                <c:pt idx="277">
                  <c:v>420.75695362548828</c:v>
                </c:pt>
                <c:pt idx="278">
                  <c:v>434.43463322143555</c:v>
                </c:pt>
                <c:pt idx="279">
                  <c:v>433.46900101165772</c:v>
                </c:pt>
                <c:pt idx="280">
                  <c:v>429.60723946075439</c:v>
                </c:pt>
                <c:pt idx="281">
                  <c:v>442.15815632324217</c:v>
                </c:pt>
                <c:pt idx="282">
                  <c:v>477.39816914062499</c:v>
                </c:pt>
                <c:pt idx="283">
                  <c:v>471.12251888732908</c:v>
                </c:pt>
                <c:pt idx="284">
                  <c:v>463.72048954467772</c:v>
                </c:pt>
                <c:pt idx="285">
                  <c:v>451.81294384460449</c:v>
                </c:pt>
                <c:pt idx="286">
                  <c:v>457.92784721832277</c:v>
                </c:pt>
                <c:pt idx="287">
                  <c:v>464.04236694793701</c:v>
                </c:pt>
                <c:pt idx="288">
                  <c:v>452.93932293395994</c:v>
                </c:pt>
                <c:pt idx="289">
                  <c:v>441.19290775756838</c:v>
                </c:pt>
                <c:pt idx="290">
                  <c:v>428.31972984771727</c:v>
                </c:pt>
                <c:pt idx="291">
                  <c:v>422.68783440093995</c:v>
                </c:pt>
                <c:pt idx="292">
                  <c:v>420.59620674591065</c:v>
                </c:pt>
                <c:pt idx="293">
                  <c:v>418.98681972961424</c:v>
                </c:pt>
                <c:pt idx="294">
                  <c:v>417.37781635742186</c:v>
                </c:pt>
                <c:pt idx="295">
                  <c:v>419.63057453613283</c:v>
                </c:pt>
                <c:pt idx="296">
                  <c:v>434.43463322143555</c:v>
                </c:pt>
                <c:pt idx="297">
                  <c:v>446.98555008392333</c:v>
                </c:pt>
                <c:pt idx="298">
                  <c:v>459.21497318725585</c:v>
                </c:pt>
                <c:pt idx="299">
                  <c:v>466.4558720062256</c:v>
                </c:pt>
                <c:pt idx="300">
                  <c:v>459.37572006683348</c:v>
                </c:pt>
                <c:pt idx="301">
                  <c:v>460.98510708312989</c:v>
                </c:pt>
                <c:pt idx="302">
                  <c:v>449.56018566589353</c:v>
                </c:pt>
                <c:pt idx="303">
                  <c:v>433.63013153533933</c:v>
                </c:pt>
                <c:pt idx="304">
                  <c:v>431.69886711578368</c:v>
                </c:pt>
                <c:pt idx="305">
                  <c:v>432.18187504272458</c:v>
                </c:pt>
                <c:pt idx="306">
                  <c:v>426.71072647552489</c:v>
                </c:pt>
                <c:pt idx="307">
                  <c:v>420.59620674591065</c:v>
                </c:pt>
                <c:pt idx="308">
                  <c:v>420.91808414916994</c:v>
                </c:pt>
                <c:pt idx="309">
                  <c:v>420.27432934265136</c:v>
                </c:pt>
                <c:pt idx="310">
                  <c:v>420.59620674591065</c:v>
                </c:pt>
                <c:pt idx="311">
                  <c:v>422.68783440093995</c:v>
                </c:pt>
                <c:pt idx="312">
                  <c:v>428.31972984771727</c:v>
                </c:pt>
                <c:pt idx="313">
                  <c:v>427.19335075836182</c:v>
                </c:pt>
                <c:pt idx="314">
                  <c:v>423.17084232788085</c:v>
                </c:pt>
                <c:pt idx="315">
                  <c:v>419.79170505981443</c:v>
                </c:pt>
                <c:pt idx="316">
                  <c:v>420.75695362548828</c:v>
                </c:pt>
                <c:pt idx="317">
                  <c:v>421.40070843200681</c:v>
                </c:pt>
                <c:pt idx="318">
                  <c:v>425.58434738616944</c:v>
                </c:pt>
                <c:pt idx="319">
                  <c:v>421.2395779083252</c:v>
                </c:pt>
                <c:pt idx="320">
                  <c:v>419.63057453613283</c:v>
                </c:pt>
                <c:pt idx="321">
                  <c:v>418.664942326355</c:v>
                </c:pt>
                <c:pt idx="322">
                  <c:v>418.50419544677732</c:v>
                </c:pt>
                <c:pt idx="323">
                  <c:v>418.664942326355</c:v>
                </c:pt>
                <c:pt idx="324">
                  <c:v>427.03260387878419</c:v>
                </c:pt>
                <c:pt idx="325">
                  <c:v>428.96348465423586</c:v>
                </c:pt>
                <c:pt idx="326">
                  <c:v>427.99785244445798</c:v>
                </c:pt>
                <c:pt idx="327">
                  <c:v>426.22810219268797</c:v>
                </c:pt>
                <c:pt idx="328">
                  <c:v>421.5614553115845</c:v>
                </c:pt>
                <c:pt idx="329">
                  <c:v>426.71072647552489</c:v>
                </c:pt>
                <c:pt idx="330">
                  <c:v>427.19335075836182</c:v>
                </c:pt>
                <c:pt idx="331">
                  <c:v>433.79087841491696</c:v>
                </c:pt>
                <c:pt idx="332">
                  <c:v>434.75651062469484</c:v>
                </c:pt>
                <c:pt idx="333">
                  <c:v>440.54915295104979</c:v>
                </c:pt>
                <c:pt idx="334">
                  <c:v>439.10089645843505</c:v>
                </c:pt>
                <c:pt idx="335">
                  <c:v>432.18187504272458</c:v>
                </c:pt>
                <c:pt idx="336">
                  <c:v>426.71072647552489</c:v>
                </c:pt>
                <c:pt idx="337">
                  <c:v>423.00971180419924</c:v>
                </c:pt>
                <c:pt idx="338">
                  <c:v>421.88333271484373</c:v>
                </c:pt>
                <c:pt idx="339">
                  <c:v>422.36595699768066</c:v>
                </c:pt>
                <c:pt idx="340">
                  <c:v>420.11319881896975</c:v>
                </c:pt>
                <c:pt idx="341">
                  <c:v>420.59620674591065</c:v>
                </c:pt>
                <c:pt idx="342">
                  <c:v>421.88333271484373</c:v>
                </c:pt>
                <c:pt idx="343">
                  <c:v>423.17084232788085</c:v>
                </c:pt>
                <c:pt idx="344">
                  <c:v>423.49233608703611</c:v>
                </c:pt>
                <c:pt idx="345">
                  <c:v>426.87147335510252</c:v>
                </c:pt>
                <c:pt idx="346">
                  <c:v>426.71072647552489</c:v>
                </c:pt>
                <c:pt idx="347">
                  <c:v>429.12423153381349</c:v>
                </c:pt>
                <c:pt idx="348">
                  <c:v>425.90622478942873</c:v>
                </c:pt>
                <c:pt idx="349">
                  <c:v>427.19335075836182</c:v>
                </c:pt>
                <c:pt idx="350">
                  <c:v>435.39988178710939</c:v>
                </c:pt>
                <c:pt idx="351">
                  <c:v>434.11275581817625</c:v>
                </c:pt>
                <c:pt idx="352">
                  <c:v>429.60723946075439</c:v>
                </c:pt>
                <c:pt idx="353">
                  <c:v>427.03260387878419</c:v>
                </c:pt>
                <c:pt idx="354">
                  <c:v>434.59538010101318</c:v>
                </c:pt>
                <c:pt idx="355">
                  <c:v>443.44566593627928</c:v>
                </c:pt>
                <c:pt idx="356">
                  <c:v>449.07756138305666</c:v>
                </c:pt>
                <c:pt idx="357">
                  <c:v>442.80191112976075</c:v>
                </c:pt>
                <c:pt idx="358">
                  <c:v>435.39988178710939</c:v>
                </c:pt>
                <c:pt idx="359">
                  <c:v>433.14712360839843</c:v>
                </c:pt>
                <c:pt idx="360">
                  <c:v>430.25061062316894</c:v>
                </c:pt>
                <c:pt idx="361">
                  <c:v>427.83710556488035</c:v>
                </c:pt>
                <c:pt idx="362">
                  <c:v>424.2972214172363</c:v>
                </c:pt>
                <c:pt idx="363">
                  <c:v>423.00971180419924</c:v>
                </c:pt>
                <c:pt idx="364">
                  <c:v>423.49233608703611</c:v>
                </c:pt>
                <c:pt idx="365">
                  <c:v>440.87103035430908</c:v>
                </c:pt>
                <c:pt idx="366">
                  <c:v>452.13482124786378</c:v>
                </c:pt>
                <c:pt idx="367">
                  <c:v>442.96265800933838</c:v>
                </c:pt>
                <c:pt idx="368">
                  <c:v>443.60641281585691</c:v>
                </c:pt>
                <c:pt idx="369">
                  <c:v>450.68656475524904</c:v>
                </c:pt>
                <c:pt idx="370">
                  <c:v>446.02030151824948</c:v>
                </c:pt>
                <c:pt idx="371">
                  <c:v>455.35321163635251</c:v>
                </c:pt>
                <c:pt idx="372">
                  <c:v>447.79005177001955</c:v>
                </c:pt>
                <c:pt idx="373">
                  <c:v>454.54832630615232</c:v>
                </c:pt>
                <c:pt idx="374">
                  <c:v>471.12251888732908</c:v>
                </c:pt>
                <c:pt idx="375">
                  <c:v>469.99613979797363</c:v>
                </c:pt>
                <c:pt idx="376">
                  <c:v>458.57121838073732</c:v>
                </c:pt>
                <c:pt idx="377">
                  <c:v>455.99658279876707</c:v>
                </c:pt>
                <c:pt idx="378">
                  <c:v>454.87020370941161</c:v>
                </c:pt>
                <c:pt idx="379">
                  <c:v>453.10045345764161</c:v>
                </c:pt>
                <c:pt idx="380">
                  <c:v>424.61871517639162</c:v>
                </c:pt>
                <c:pt idx="381">
                  <c:v>422.84896492462155</c:v>
                </c:pt>
                <c:pt idx="382">
                  <c:v>420.75695362548828</c:v>
                </c:pt>
                <c:pt idx="383">
                  <c:v>419.1479502532959</c:v>
                </c:pt>
                <c:pt idx="384">
                  <c:v>418.82607285003661</c:v>
                </c:pt>
                <c:pt idx="385">
                  <c:v>419.4698276565552</c:v>
                </c:pt>
                <c:pt idx="386">
                  <c:v>419.1479502532959</c:v>
                </c:pt>
                <c:pt idx="387">
                  <c:v>421.88333271484373</c:v>
                </c:pt>
                <c:pt idx="388">
                  <c:v>421.5614553115845</c:v>
                </c:pt>
                <c:pt idx="389">
                  <c:v>424.2972214172363</c:v>
                </c:pt>
                <c:pt idx="390">
                  <c:v>430.57248802642823</c:v>
                </c:pt>
                <c:pt idx="391">
                  <c:v>427.99785244445798</c:v>
                </c:pt>
                <c:pt idx="392">
                  <c:v>421.5614553115845</c:v>
                </c:pt>
                <c:pt idx="393">
                  <c:v>435.88288971405029</c:v>
                </c:pt>
                <c:pt idx="394">
                  <c:v>434.11275581817625</c:v>
                </c:pt>
                <c:pt idx="395">
                  <c:v>437.81377048950196</c:v>
                </c:pt>
                <c:pt idx="396">
                  <c:v>435.23913490753171</c:v>
                </c:pt>
                <c:pt idx="397">
                  <c:v>433.63013153533933</c:v>
                </c:pt>
                <c:pt idx="398">
                  <c:v>430.25061062316894</c:v>
                </c:pt>
                <c:pt idx="399">
                  <c:v>428.80273777465823</c:v>
                </c:pt>
                <c:pt idx="400">
                  <c:v>439.90539814453126</c:v>
                </c:pt>
                <c:pt idx="401">
                  <c:v>437.6526399658203</c:v>
                </c:pt>
                <c:pt idx="402">
                  <c:v>431.69886711578368</c:v>
                </c:pt>
                <c:pt idx="403">
                  <c:v>424.94059257965085</c:v>
                </c:pt>
                <c:pt idx="404">
                  <c:v>424.45796829681399</c:v>
                </c:pt>
                <c:pt idx="405">
                  <c:v>425.26246998291015</c:v>
                </c:pt>
                <c:pt idx="406">
                  <c:v>425.42360050659181</c:v>
                </c:pt>
                <c:pt idx="407">
                  <c:v>423.97534401397706</c:v>
                </c:pt>
                <c:pt idx="408">
                  <c:v>423.65346661071777</c:v>
                </c:pt>
                <c:pt idx="409">
                  <c:v>420.27432934265136</c:v>
                </c:pt>
                <c:pt idx="410">
                  <c:v>419.4698276565552</c:v>
                </c:pt>
                <c:pt idx="411">
                  <c:v>418.82607285003661</c:v>
                </c:pt>
                <c:pt idx="412">
                  <c:v>422.0444632385254</c:v>
                </c:pt>
                <c:pt idx="413">
                  <c:v>428.31972984771727</c:v>
                </c:pt>
                <c:pt idx="414">
                  <c:v>423.8142134902954</c:v>
                </c:pt>
                <c:pt idx="415">
                  <c:v>424.13609089355469</c:v>
                </c:pt>
                <c:pt idx="416">
                  <c:v>432.34262192230221</c:v>
                </c:pt>
                <c:pt idx="417">
                  <c:v>428.64160725097656</c:v>
                </c:pt>
                <c:pt idx="418">
                  <c:v>427.03260387878419</c:v>
                </c:pt>
                <c:pt idx="419">
                  <c:v>422.36595699768066</c:v>
                </c:pt>
                <c:pt idx="420">
                  <c:v>421.7225858352661</c:v>
                </c:pt>
                <c:pt idx="421">
                  <c:v>428.80273777465823</c:v>
                </c:pt>
                <c:pt idx="422">
                  <c:v>431.21624283294676</c:v>
                </c:pt>
                <c:pt idx="423">
                  <c:v>477.23703861694332</c:v>
                </c:pt>
                <c:pt idx="424">
                  <c:v>476.27179005126953</c:v>
                </c:pt>
                <c:pt idx="425">
                  <c:v>441.99740944366454</c:v>
                </c:pt>
                <c:pt idx="426">
                  <c:v>433.30825413208009</c:v>
                </c:pt>
                <c:pt idx="427">
                  <c:v>430.25061062316894</c:v>
                </c:pt>
                <c:pt idx="428">
                  <c:v>429.28536205749509</c:v>
                </c:pt>
                <c:pt idx="429">
                  <c:v>423.65346661071777</c:v>
                </c:pt>
                <c:pt idx="430">
                  <c:v>425.58434738616944</c:v>
                </c:pt>
                <c:pt idx="431">
                  <c:v>429.12423153381349</c:v>
                </c:pt>
                <c:pt idx="432">
                  <c:v>425.42360050659181</c:v>
                </c:pt>
                <c:pt idx="433">
                  <c:v>423.00971180419924</c:v>
                </c:pt>
                <c:pt idx="434">
                  <c:v>423.17084232788085</c:v>
                </c:pt>
                <c:pt idx="435">
                  <c:v>433.95162529449465</c:v>
                </c:pt>
                <c:pt idx="436">
                  <c:v>434.59538010101318</c:v>
                </c:pt>
                <c:pt idx="437">
                  <c:v>426.87147335510252</c:v>
                </c:pt>
                <c:pt idx="438">
                  <c:v>423.97534401397706</c:v>
                </c:pt>
                <c:pt idx="439">
                  <c:v>423.33158920745848</c:v>
                </c:pt>
                <c:pt idx="440">
                  <c:v>430.89436542968747</c:v>
                </c:pt>
                <c:pt idx="441">
                  <c:v>439.74465126495363</c:v>
                </c:pt>
                <c:pt idx="442">
                  <c:v>459.37572006683348</c:v>
                </c:pt>
                <c:pt idx="443">
                  <c:v>446.8248032043457</c:v>
                </c:pt>
                <c:pt idx="444">
                  <c:v>443.12378853301999</c:v>
                </c:pt>
                <c:pt idx="445">
                  <c:v>447.79005177001955</c:v>
                </c:pt>
                <c:pt idx="446">
                  <c:v>434.59538010101318</c:v>
                </c:pt>
                <c:pt idx="447">
                  <c:v>435.88288971405029</c:v>
                </c:pt>
                <c:pt idx="448">
                  <c:v>431.37698971252439</c:v>
                </c:pt>
                <c:pt idx="449">
                  <c:v>447.46855801086423</c:v>
                </c:pt>
                <c:pt idx="450">
                  <c:v>455.99658279876707</c:v>
                </c:pt>
                <c:pt idx="451">
                  <c:v>447.30742748718262</c:v>
                </c:pt>
                <c:pt idx="452">
                  <c:v>430.25061062316894</c:v>
                </c:pt>
                <c:pt idx="453">
                  <c:v>432.82524620513914</c:v>
                </c:pt>
                <c:pt idx="454">
                  <c:v>425.90622478942873</c:v>
                </c:pt>
                <c:pt idx="455">
                  <c:v>427.99785244445798</c:v>
                </c:pt>
                <c:pt idx="456">
                  <c:v>428.31972984771727</c:v>
                </c:pt>
                <c:pt idx="457">
                  <c:v>426.54997959594726</c:v>
                </c:pt>
                <c:pt idx="458">
                  <c:v>423.00971180419924</c:v>
                </c:pt>
                <c:pt idx="459">
                  <c:v>421.07883102874757</c:v>
                </c:pt>
                <c:pt idx="460">
                  <c:v>421.2395779083252</c:v>
                </c:pt>
                <c:pt idx="461">
                  <c:v>419.30869713287353</c:v>
                </c:pt>
                <c:pt idx="462">
                  <c:v>424.13609089355469</c:v>
                </c:pt>
                <c:pt idx="463">
                  <c:v>423.33158920745848</c:v>
                </c:pt>
                <c:pt idx="464">
                  <c:v>424.77984570007322</c:v>
                </c:pt>
                <c:pt idx="465">
                  <c:v>425.74509426574707</c:v>
                </c:pt>
                <c:pt idx="466">
                  <c:v>420.59620674591065</c:v>
                </c:pt>
                <c:pt idx="467">
                  <c:v>416.73406155090333</c:v>
                </c:pt>
                <c:pt idx="468">
                  <c:v>420.75695362548828</c:v>
                </c:pt>
                <c:pt idx="469">
                  <c:v>451.81294384460449</c:v>
                </c:pt>
                <c:pt idx="470">
                  <c:v>457.7667166946411</c:v>
                </c:pt>
                <c:pt idx="471">
                  <c:v>449.56018566589353</c:v>
                </c:pt>
                <c:pt idx="472">
                  <c:v>446.66367268066404</c:v>
                </c:pt>
                <c:pt idx="473">
                  <c:v>446.02030151824948</c:v>
                </c:pt>
                <c:pt idx="474">
                  <c:v>472.57077537994383</c:v>
                </c:pt>
                <c:pt idx="475">
                  <c:v>464.04236694793701</c:v>
                </c:pt>
                <c:pt idx="476">
                  <c:v>458.73234890441893</c:v>
                </c:pt>
                <c:pt idx="477">
                  <c:v>452.45669865112302</c:v>
                </c:pt>
                <c:pt idx="478">
                  <c:v>435.88288971405029</c:v>
                </c:pt>
                <c:pt idx="479">
                  <c:v>427.51522816162111</c:v>
                </c:pt>
                <c:pt idx="480">
                  <c:v>424.77984570007322</c:v>
                </c:pt>
                <c:pt idx="481">
                  <c:v>422.52708752136232</c:v>
                </c:pt>
                <c:pt idx="482">
                  <c:v>421.2395779083252</c:v>
                </c:pt>
                <c:pt idx="483">
                  <c:v>424.13609089355469</c:v>
                </c:pt>
                <c:pt idx="484">
                  <c:v>429.60723946075439</c:v>
                </c:pt>
                <c:pt idx="485">
                  <c:v>428.15898296813964</c:v>
                </c:pt>
                <c:pt idx="486">
                  <c:v>420.91808414916994</c:v>
                </c:pt>
                <c:pt idx="487">
                  <c:v>418.50419544677732</c:v>
                </c:pt>
                <c:pt idx="488">
                  <c:v>418.02157116394045</c:v>
                </c:pt>
                <c:pt idx="489">
                  <c:v>422.20521011810303</c:v>
                </c:pt>
                <c:pt idx="490">
                  <c:v>419.79170505981443</c:v>
                </c:pt>
                <c:pt idx="491">
                  <c:v>421.2395779083252</c:v>
                </c:pt>
                <c:pt idx="492">
                  <c:v>441.03177723388671</c:v>
                </c:pt>
                <c:pt idx="493">
                  <c:v>439.42277386169434</c:v>
                </c:pt>
                <c:pt idx="494">
                  <c:v>437.00926880340575</c:v>
                </c:pt>
                <c:pt idx="495">
                  <c:v>435.39988178710939</c:v>
                </c:pt>
                <c:pt idx="496">
                  <c:v>430.4117411468506</c:v>
                </c:pt>
                <c:pt idx="497">
                  <c:v>429.12423153381349</c:v>
                </c:pt>
                <c:pt idx="498">
                  <c:v>427.67635868530272</c:v>
                </c:pt>
                <c:pt idx="499">
                  <c:v>427.99785244445798</c:v>
                </c:pt>
                <c:pt idx="500">
                  <c:v>418.34344856719969</c:v>
                </c:pt>
                <c:pt idx="501">
                  <c:v>420.27432934265136</c:v>
                </c:pt>
                <c:pt idx="502">
                  <c:v>423.65346661071777</c:v>
                </c:pt>
                <c:pt idx="503">
                  <c:v>433.63013153533933</c:v>
                </c:pt>
                <c:pt idx="504">
                  <c:v>435.23913490753171</c:v>
                </c:pt>
                <c:pt idx="505">
                  <c:v>433.63013153533933</c:v>
                </c:pt>
                <c:pt idx="506">
                  <c:v>423.65346661071777</c:v>
                </c:pt>
                <c:pt idx="507">
                  <c:v>423.33158920745848</c:v>
                </c:pt>
                <c:pt idx="508">
                  <c:v>432.18187504272458</c:v>
                </c:pt>
                <c:pt idx="509">
                  <c:v>438.45714165191652</c:v>
                </c:pt>
                <c:pt idx="510">
                  <c:v>461.95035564880368</c:v>
                </c:pt>
                <c:pt idx="511">
                  <c:v>453.74382462005616</c:v>
                </c:pt>
                <c:pt idx="512">
                  <c:v>459.69759747009277</c:v>
                </c:pt>
                <c:pt idx="513">
                  <c:v>472.40964485626222</c:v>
                </c:pt>
                <c:pt idx="514">
                  <c:v>445.69842411499025</c:v>
                </c:pt>
                <c:pt idx="515">
                  <c:v>450.20394047241211</c:v>
                </c:pt>
                <c:pt idx="516">
                  <c:v>487.69632782440186</c:v>
                </c:pt>
                <c:pt idx="517">
                  <c:v>470.80064148406984</c:v>
                </c:pt>
                <c:pt idx="518">
                  <c:v>450.52581787567141</c:v>
                </c:pt>
                <c:pt idx="519">
                  <c:v>441.99740944366454</c:v>
                </c:pt>
                <c:pt idx="520">
                  <c:v>436.68739140014645</c:v>
                </c:pt>
                <c:pt idx="521">
                  <c:v>441.67553204040524</c:v>
                </c:pt>
                <c:pt idx="522">
                  <c:v>437.97451736907959</c:v>
                </c:pt>
                <c:pt idx="523">
                  <c:v>427.83710556488035</c:v>
                </c:pt>
                <c:pt idx="524">
                  <c:v>432.34262192230221</c:v>
                </c:pt>
                <c:pt idx="525">
                  <c:v>439.42277386169434</c:v>
                </c:pt>
                <c:pt idx="526">
                  <c:v>437.97451736907959</c:v>
                </c:pt>
                <c:pt idx="527">
                  <c:v>437.49189308624267</c:v>
                </c:pt>
                <c:pt idx="528">
                  <c:v>430.25061062316894</c:v>
                </c:pt>
                <c:pt idx="529">
                  <c:v>431.85999763946535</c:v>
                </c:pt>
                <c:pt idx="530">
                  <c:v>427.83710556488035</c:v>
                </c:pt>
                <c:pt idx="531">
                  <c:v>421.07883102874757</c:v>
                </c:pt>
                <c:pt idx="532">
                  <c:v>424.2972214172363</c:v>
                </c:pt>
                <c:pt idx="533">
                  <c:v>430.73361855010984</c:v>
                </c:pt>
                <c:pt idx="534">
                  <c:v>426.54997959594726</c:v>
                </c:pt>
                <c:pt idx="535">
                  <c:v>418.50419544677732</c:v>
                </c:pt>
                <c:pt idx="536">
                  <c:v>416.73406155090333</c:v>
                </c:pt>
                <c:pt idx="537">
                  <c:v>414.64243389587403</c:v>
                </c:pt>
                <c:pt idx="538">
                  <c:v>418.82607285003661</c:v>
                </c:pt>
                <c:pt idx="539">
                  <c:v>419.4698276565552</c:v>
                </c:pt>
                <c:pt idx="540">
                  <c:v>424.61871517639162</c:v>
                </c:pt>
                <c:pt idx="541">
                  <c:v>429.12423153381349</c:v>
                </c:pt>
                <c:pt idx="542">
                  <c:v>427.19335075836182</c:v>
                </c:pt>
                <c:pt idx="543">
                  <c:v>424.94059257965085</c:v>
                </c:pt>
                <c:pt idx="544">
                  <c:v>423.97534401397706</c:v>
                </c:pt>
                <c:pt idx="545">
                  <c:v>419.95245193939206</c:v>
                </c:pt>
                <c:pt idx="546">
                  <c:v>418.02157116394045</c:v>
                </c:pt>
                <c:pt idx="547">
                  <c:v>423.33158920745848</c:v>
                </c:pt>
                <c:pt idx="548">
                  <c:v>437.00926880340575</c:v>
                </c:pt>
                <c:pt idx="549">
                  <c:v>432.34262192230221</c:v>
                </c:pt>
                <c:pt idx="550">
                  <c:v>431.53812023620605</c:v>
                </c:pt>
                <c:pt idx="551">
                  <c:v>428.96348465423586</c:v>
                </c:pt>
                <c:pt idx="552">
                  <c:v>433.14712360839843</c:v>
                </c:pt>
                <c:pt idx="553">
                  <c:v>436.68739140014645</c:v>
                </c:pt>
                <c:pt idx="554">
                  <c:v>435.0780043838501</c:v>
                </c:pt>
                <c:pt idx="555">
                  <c:v>427.03260387878419</c:v>
                </c:pt>
                <c:pt idx="556">
                  <c:v>425.26246998291015</c:v>
                </c:pt>
                <c:pt idx="557">
                  <c:v>424.77984570007322</c:v>
                </c:pt>
                <c:pt idx="558">
                  <c:v>420.75695362548828</c:v>
                </c:pt>
                <c:pt idx="559">
                  <c:v>425.90622478942873</c:v>
                </c:pt>
                <c:pt idx="560">
                  <c:v>429.44610893707272</c:v>
                </c:pt>
                <c:pt idx="561">
                  <c:v>423.00971180419924</c:v>
                </c:pt>
                <c:pt idx="562">
                  <c:v>421.88333271484373</c:v>
                </c:pt>
                <c:pt idx="563">
                  <c:v>422.68783440093995</c:v>
                </c:pt>
                <c:pt idx="564">
                  <c:v>423.97534401397706</c:v>
                </c:pt>
                <c:pt idx="565">
                  <c:v>425.90622478942873</c:v>
                </c:pt>
                <c:pt idx="566">
                  <c:v>424.94059257965085</c:v>
                </c:pt>
                <c:pt idx="567">
                  <c:v>424.2972214172363</c:v>
                </c:pt>
                <c:pt idx="568">
                  <c:v>425.26246998291015</c:v>
                </c:pt>
                <c:pt idx="569">
                  <c:v>425.42360050659181</c:v>
                </c:pt>
                <c:pt idx="570">
                  <c:v>425.90622478942873</c:v>
                </c:pt>
                <c:pt idx="571">
                  <c:v>421.7225858352661</c:v>
                </c:pt>
                <c:pt idx="572">
                  <c:v>424.45796829681399</c:v>
                </c:pt>
                <c:pt idx="573">
                  <c:v>429.60723946075439</c:v>
                </c:pt>
                <c:pt idx="574">
                  <c:v>426.3888490722656</c:v>
                </c:pt>
                <c:pt idx="575">
                  <c:v>422.84896492462155</c:v>
                </c:pt>
                <c:pt idx="576">
                  <c:v>428.64160725097656</c:v>
                </c:pt>
                <c:pt idx="577">
                  <c:v>430.73361855010984</c:v>
                </c:pt>
                <c:pt idx="578">
                  <c:v>436.36551399688722</c:v>
                </c:pt>
                <c:pt idx="579">
                  <c:v>448.43380657653807</c:v>
                </c:pt>
                <c:pt idx="580">
                  <c:v>453.74382462005616</c:v>
                </c:pt>
                <c:pt idx="581">
                  <c:v>436.84813827972414</c:v>
                </c:pt>
                <c:pt idx="582">
                  <c:v>426.87147335510252</c:v>
                </c:pt>
                <c:pt idx="583">
                  <c:v>418.98681972961424</c:v>
                </c:pt>
                <c:pt idx="584">
                  <c:v>422.20521011810303</c:v>
                </c:pt>
                <c:pt idx="585">
                  <c:v>420.59620674591065</c:v>
                </c:pt>
                <c:pt idx="586">
                  <c:v>419.1479502532959</c:v>
                </c:pt>
                <c:pt idx="587">
                  <c:v>419.95245193939206</c:v>
                </c:pt>
                <c:pt idx="588">
                  <c:v>423.65346661071777</c:v>
                </c:pt>
                <c:pt idx="589">
                  <c:v>423.17084232788085</c:v>
                </c:pt>
                <c:pt idx="590">
                  <c:v>422.20521011810303</c:v>
                </c:pt>
                <c:pt idx="591">
                  <c:v>420.59620674591065</c:v>
                </c:pt>
                <c:pt idx="592">
                  <c:v>415.92955986480712</c:v>
                </c:pt>
                <c:pt idx="593">
                  <c:v>418.82607285003661</c:v>
                </c:pt>
                <c:pt idx="594">
                  <c:v>420.43507622222899</c:v>
                </c:pt>
                <c:pt idx="595">
                  <c:v>425.58434738616944</c:v>
                </c:pt>
                <c:pt idx="596">
                  <c:v>427.51522816162111</c:v>
                </c:pt>
                <c:pt idx="597">
                  <c:v>438.45714165191652</c:v>
                </c:pt>
                <c:pt idx="598">
                  <c:v>435.39988178710939</c:v>
                </c:pt>
                <c:pt idx="599">
                  <c:v>422.20521011810303</c:v>
                </c:pt>
                <c:pt idx="600">
                  <c:v>415.92955986480712</c:v>
                </c:pt>
                <c:pt idx="601">
                  <c:v>415.60768246154782</c:v>
                </c:pt>
                <c:pt idx="602">
                  <c:v>415.60768246154782</c:v>
                </c:pt>
                <c:pt idx="603">
                  <c:v>419.1479502532959</c:v>
                </c:pt>
                <c:pt idx="604">
                  <c:v>421.40070843200681</c:v>
                </c:pt>
                <c:pt idx="605">
                  <c:v>436.04363659362792</c:v>
                </c:pt>
                <c:pt idx="606">
                  <c:v>439.42277386169434</c:v>
                </c:pt>
                <c:pt idx="607">
                  <c:v>431.69886711578368</c:v>
                </c:pt>
                <c:pt idx="608">
                  <c:v>434.91725750427247</c:v>
                </c:pt>
                <c:pt idx="609">
                  <c:v>423.17084232788085</c:v>
                </c:pt>
                <c:pt idx="610">
                  <c:v>434.43463322143555</c:v>
                </c:pt>
                <c:pt idx="611">
                  <c:v>453.42194721679687</c:v>
                </c:pt>
                <c:pt idx="612">
                  <c:v>436.84813827972414</c:v>
                </c:pt>
                <c:pt idx="613">
                  <c:v>425.42360050659181</c:v>
                </c:pt>
                <c:pt idx="614">
                  <c:v>425.58434738616944</c:v>
                </c:pt>
                <c:pt idx="615">
                  <c:v>422.84896492462155</c:v>
                </c:pt>
                <c:pt idx="616">
                  <c:v>423.33158920745848</c:v>
                </c:pt>
                <c:pt idx="617">
                  <c:v>421.2395779083252</c:v>
                </c:pt>
                <c:pt idx="618">
                  <c:v>419.30869713287353</c:v>
                </c:pt>
                <c:pt idx="619">
                  <c:v>418.50419544677732</c:v>
                </c:pt>
                <c:pt idx="620">
                  <c:v>416.89519207458494</c:v>
                </c:pt>
                <c:pt idx="621">
                  <c:v>422.84896492462155</c:v>
                </c:pt>
                <c:pt idx="622">
                  <c:v>428.48086037139893</c:v>
                </c:pt>
                <c:pt idx="623">
                  <c:v>443.12378853301999</c:v>
                </c:pt>
                <c:pt idx="624">
                  <c:v>440.70989983062742</c:v>
                </c:pt>
                <c:pt idx="625">
                  <c:v>432.9863767288208</c:v>
                </c:pt>
                <c:pt idx="626">
                  <c:v>426.22810219268797</c:v>
                </c:pt>
                <c:pt idx="627">
                  <c:v>428.31972984771727</c:v>
                </c:pt>
                <c:pt idx="628">
                  <c:v>422.84896492462155</c:v>
                </c:pt>
                <c:pt idx="629">
                  <c:v>421.40070843200681</c:v>
                </c:pt>
                <c:pt idx="630">
                  <c:v>438.1356478927612</c:v>
                </c:pt>
                <c:pt idx="631">
                  <c:v>436.20438347320555</c:v>
                </c:pt>
                <c:pt idx="632">
                  <c:v>459.85872799377438</c:v>
                </c:pt>
                <c:pt idx="633">
                  <c:v>445.85917099456788</c:v>
                </c:pt>
                <c:pt idx="634">
                  <c:v>441.51478516082761</c:v>
                </c:pt>
                <c:pt idx="635">
                  <c:v>444.08903709869384</c:v>
                </c:pt>
                <c:pt idx="636">
                  <c:v>431.53812023620605</c:v>
                </c:pt>
                <c:pt idx="637">
                  <c:v>438.1356478927612</c:v>
                </c:pt>
                <c:pt idx="638">
                  <c:v>436.68739140014645</c:v>
                </c:pt>
                <c:pt idx="639">
                  <c:v>430.57248802642823</c:v>
                </c:pt>
                <c:pt idx="640">
                  <c:v>436.20438347320555</c:v>
                </c:pt>
                <c:pt idx="641">
                  <c:v>441.51478516082761</c:v>
                </c:pt>
                <c:pt idx="642">
                  <c:v>429.92911686401368</c:v>
                </c:pt>
                <c:pt idx="643">
                  <c:v>429.12423153381349</c:v>
                </c:pt>
                <c:pt idx="644">
                  <c:v>436.20438347320555</c:v>
                </c:pt>
                <c:pt idx="645">
                  <c:v>430.08986374359131</c:v>
                </c:pt>
                <c:pt idx="646">
                  <c:v>421.2395779083252</c:v>
                </c:pt>
                <c:pt idx="647">
                  <c:v>422.36595699768066</c:v>
                </c:pt>
                <c:pt idx="648">
                  <c:v>423.8142134902954</c:v>
                </c:pt>
                <c:pt idx="649">
                  <c:v>431.05549595336913</c:v>
                </c:pt>
                <c:pt idx="650">
                  <c:v>435.72175919036863</c:v>
                </c:pt>
                <c:pt idx="651">
                  <c:v>454.0657020233154</c:v>
                </c:pt>
                <c:pt idx="652">
                  <c:v>459.85872799377438</c:v>
                </c:pt>
                <c:pt idx="653">
                  <c:v>464.68612175445554</c:v>
                </c:pt>
                <c:pt idx="654">
                  <c:v>477.88079342346191</c:v>
                </c:pt>
                <c:pt idx="655">
                  <c:v>458.89309578399656</c:v>
                </c:pt>
                <c:pt idx="656">
                  <c:v>435.39988178710939</c:v>
                </c:pt>
                <c:pt idx="657">
                  <c:v>427.67635868530272</c:v>
                </c:pt>
                <c:pt idx="658">
                  <c:v>432.66449932556151</c:v>
                </c:pt>
                <c:pt idx="659">
                  <c:v>431.85999763946535</c:v>
                </c:pt>
                <c:pt idx="660">
                  <c:v>430.89436542968747</c:v>
                </c:pt>
                <c:pt idx="661">
                  <c:v>429.12423153381349</c:v>
                </c:pt>
                <c:pt idx="662">
                  <c:v>426.06697166900636</c:v>
                </c:pt>
                <c:pt idx="663">
                  <c:v>426.06697166900636</c:v>
                </c:pt>
                <c:pt idx="664">
                  <c:v>427.51522816162111</c:v>
                </c:pt>
                <c:pt idx="665">
                  <c:v>428.31972984771727</c:v>
                </c:pt>
                <c:pt idx="666">
                  <c:v>428.48086037139893</c:v>
                </c:pt>
                <c:pt idx="667">
                  <c:v>425.10172310333252</c:v>
                </c:pt>
                <c:pt idx="668">
                  <c:v>421.5614553115845</c:v>
                </c:pt>
                <c:pt idx="669">
                  <c:v>418.664942326355</c:v>
                </c:pt>
                <c:pt idx="670">
                  <c:v>417.69969376068116</c:v>
                </c:pt>
                <c:pt idx="671">
                  <c:v>421.88333271484373</c:v>
                </c:pt>
                <c:pt idx="672">
                  <c:v>433.30825413208009</c:v>
                </c:pt>
                <c:pt idx="673">
                  <c:v>435.0780043838501</c:v>
                </c:pt>
                <c:pt idx="674">
                  <c:v>453.74382462005616</c:v>
                </c:pt>
                <c:pt idx="675">
                  <c:v>435.39988178710939</c:v>
                </c:pt>
                <c:pt idx="676">
                  <c:v>424.77984570007322</c:v>
                </c:pt>
                <c:pt idx="677">
                  <c:v>420.27432934265136</c:v>
                </c:pt>
                <c:pt idx="678">
                  <c:v>421.5614553115845</c:v>
                </c:pt>
                <c:pt idx="679">
                  <c:v>423.33158920745848</c:v>
                </c:pt>
                <c:pt idx="680">
                  <c:v>427.35448128204348</c:v>
                </c:pt>
                <c:pt idx="681">
                  <c:v>437.17001568298338</c:v>
                </c:pt>
                <c:pt idx="682">
                  <c:v>438.94014957885742</c:v>
                </c:pt>
                <c:pt idx="683">
                  <c:v>434.43463322143555</c:v>
                </c:pt>
                <c:pt idx="684">
                  <c:v>426.71072647552489</c:v>
                </c:pt>
                <c:pt idx="685">
                  <c:v>421.88333271484373</c:v>
                </c:pt>
                <c:pt idx="686">
                  <c:v>424.61871517639162</c:v>
                </c:pt>
                <c:pt idx="687">
                  <c:v>439.26202698211671</c:v>
                </c:pt>
                <c:pt idx="688">
                  <c:v>446.50292580108641</c:v>
                </c:pt>
                <c:pt idx="689">
                  <c:v>443.92829021911621</c:v>
                </c:pt>
                <c:pt idx="690">
                  <c:v>452.61744553070065</c:v>
                </c:pt>
                <c:pt idx="691">
                  <c:v>465.81250084381105</c:v>
                </c:pt>
                <c:pt idx="692">
                  <c:v>447.95118229370115</c:v>
                </c:pt>
                <c:pt idx="693">
                  <c:v>434.75651062469484</c:v>
                </c:pt>
                <c:pt idx="694">
                  <c:v>426.54997959594726</c:v>
                </c:pt>
                <c:pt idx="695">
                  <c:v>426.3888490722656</c:v>
                </c:pt>
                <c:pt idx="696">
                  <c:v>422.20521011810303</c:v>
                </c:pt>
                <c:pt idx="697">
                  <c:v>417.21706947784423</c:v>
                </c:pt>
                <c:pt idx="698">
                  <c:v>417.86044064025879</c:v>
                </c:pt>
                <c:pt idx="699">
                  <c:v>431.69886711578368</c:v>
                </c:pt>
                <c:pt idx="700">
                  <c:v>430.73361855010984</c:v>
                </c:pt>
                <c:pt idx="701">
                  <c:v>431.37698971252439</c:v>
                </c:pt>
                <c:pt idx="702">
                  <c:v>435.72175919036863</c:v>
                </c:pt>
                <c:pt idx="703">
                  <c:v>474.1797787521362</c:v>
                </c:pt>
                <c:pt idx="704">
                  <c:v>469.0305075881958</c:v>
                </c:pt>
                <c:pt idx="705">
                  <c:v>432.50375244598388</c:v>
                </c:pt>
                <c:pt idx="706">
                  <c:v>430.89436542968747</c:v>
                </c:pt>
                <c:pt idx="707">
                  <c:v>421.5614553115845</c:v>
                </c:pt>
                <c:pt idx="708">
                  <c:v>426.22810219268797</c:v>
                </c:pt>
                <c:pt idx="709">
                  <c:v>416.73406155090333</c:v>
                </c:pt>
                <c:pt idx="710">
                  <c:v>417.53856323699949</c:v>
                </c:pt>
                <c:pt idx="711">
                  <c:v>418.02157116394045</c:v>
                </c:pt>
                <c:pt idx="712">
                  <c:v>423.49233608703611</c:v>
                </c:pt>
                <c:pt idx="713">
                  <c:v>432.02074451904298</c:v>
                </c:pt>
                <c:pt idx="714">
                  <c:v>434.59538010101318</c:v>
                </c:pt>
                <c:pt idx="715">
                  <c:v>431.37698971252439</c:v>
                </c:pt>
                <c:pt idx="716">
                  <c:v>436.36551399688722</c:v>
                </c:pt>
                <c:pt idx="717">
                  <c:v>444.41091450195313</c:v>
                </c:pt>
                <c:pt idx="718">
                  <c:v>441.83627891998293</c:v>
                </c:pt>
                <c:pt idx="719">
                  <c:v>436.36551399688722</c:v>
                </c:pt>
                <c:pt idx="720">
                  <c:v>450.36468735198974</c:v>
                </c:pt>
                <c:pt idx="721">
                  <c:v>455.99658279876707</c:v>
                </c:pt>
                <c:pt idx="722">
                  <c:v>442.64116425018312</c:v>
                </c:pt>
                <c:pt idx="723">
                  <c:v>428.31972984771727</c:v>
                </c:pt>
                <c:pt idx="724">
                  <c:v>427.67635868530272</c:v>
                </c:pt>
                <c:pt idx="725">
                  <c:v>423.00971180419924</c:v>
                </c:pt>
                <c:pt idx="726">
                  <c:v>424.13609089355469</c:v>
                </c:pt>
                <c:pt idx="727">
                  <c:v>418.82607285003661</c:v>
                </c:pt>
                <c:pt idx="728">
                  <c:v>417.53856323699949</c:v>
                </c:pt>
                <c:pt idx="729">
                  <c:v>423.00971180419924</c:v>
                </c:pt>
                <c:pt idx="730">
                  <c:v>456.96221500854489</c:v>
                </c:pt>
                <c:pt idx="731">
                  <c:v>479.97242107849121</c:v>
                </c:pt>
                <c:pt idx="732">
                  <c:v>482.8689340637207</c:v>
                </c:pt>
                <c:pt idx="733">
                  <c:v>476.75441433410646</c:v>
                </c:pt>
                <c:pt idx="734">
                  <c:v>476.59328381042479</c:v>
                </c:pt>
                <c:pt idx="735">
                  <c:v>449.23830826263429</c:v>
                </c:pt>
                <c:pt idx="736">
                  <c:v>465.49062344055176</c:v>
                </c:pt>
                <c:pt idx="737">
                  <c:v>481.09880016784666</c:v>
                </c:pt>
                <c:pt idx="738">
                  <c:v>473.05339966278075</c:v>
                </c:pt>
                <c:pt idx="739">
                  <c:v>474.98428043823242</c:v>
                </c:pt>
                <c:pt idx="740">
                  <c:v>473.21414654235838</c:v>
                </c:pt>
                <c:pt idx="741">
                  <c:v>442.96265800933838</c:v>
                </c:pt>
                <c:pt idx="742">
                  <c:v>426.71072647552489</c:v>
                </c:pt>
                <c:pt idx="743">
                  <c:v>428.15898296813964</c:v>
                </c:pt>
                <c:pt idx="744">
                  <c:v>426.54997959594726</c:v>
                </c:pt>
                <c:pt idx="745">
                  <c:v>429.44610893707272</c:v>
                </c:pt>
                <c:pt idx="746">
                  <c:v>462.7548573348999</c:v>
                </c:pt>
                <c:pt idx="747">
                  <c:v>472.73152225952145</c:v>
                </c:pt>
                <c:pt idx="748">
                  <c:v>450.68656475524904</c:v>
                </c:pt>
                <c:pt idx="749">
                  <c:v>455.67470539550783</c:v>
                </c:pt>
                <c:pt idx="750">
                  <c:v>437.00926880340575</c:v>
                </c:pt>
                <c:pt idx="751">
                  <c:v>424.61871517639162</c:v>
                </c:pt>
                <c:pt idx="752">
                  <c:v>420.59620674591065</c:v>
                </c:pt>
                <c:pt idx="753">
                  <c:v>430.25061062316894</c:v>
                </c:pt>
                <c:pt idx="754">
                  <c:v>433.14712360839843</c:v>
                </c:pt>
                <c:pt idx="755">
                  <c:v>437.49189308624267</c:v>
                </c:pt>
                <c:pt idx="756">
                  <c:v>446.8248032043457</c:v>
                </c:pt>
                <c:pt idx="757">
                  <c:v>426.22810219268797</c:v>
                </c:pt>
                <c:pt idx="758">
                  <c:v>424.45796829681399</c:v>
                </c:pt>
                <c:pt idx="759">
                  <c:v>420.27432934265136</c:v>
                </c:pt>
                <c:pt idx="760">
                  <c:v>420.75695362548828</c:v>
                </c:pt>
                <c:pt idx="761">
                  <c:v>442.96265800933838</c:v>
                </c:pt>
                <c:pt idx="762">
                  <c:v>459.21497318725585</c:v>
                </c:pt>
                <c:pt idx="763">
                  <c:v>460.98510708312989</c:v>
                </c:pt>
                <c:pt idx="764">
                  <c:v>449.23830826263429</c:v>
                </c:pt>
                <c:pt idx="765">
                  <c:v>424.61871517639162</c:v>
                </c:pt>
                <c:pt idx="766">
                  <c:v>419.30869713287353</c:v>
                </c:pt>
                <c:pt idx="767">
                  <c:v>425.74509426574707</c:v>
                </c:pt>
                <c:pt idx="768">
                  <c:v>419.95245193939206</c:v>
                </c:pt>
                <c:pt idx="769">
                  <c:v>419.30869713287353</c:v>
                </c:pt>
                <c:pt idx="770">
                  <c:v>415.12505817871096</c:v>
                </c:pt>
                <c:pt idx="771">
                  <c:v>434.27350269775388</c:v>
                </c:pt>
                <c:pt idx="772">
                  <c:v>551.57844215850832</c:v>
                </c:pt>
                <c:pt idx="773">
                  <c:v>549.00380657653807</c:v>
                </c:pt>
                <c:pt idx="774">
                  <c:v>449.3994387863159</c:v>
                </c:pt>
                <c:pt idx="775">
                  <c:v>444.73279190521242</c:v>
                </c:pt>
                <c:pt idx="776">
                  <c:v>435.72175919036863</c:v>
                </c:pt>
                <c:pt idx="777">
                  <c:v>513.76417740325928</c:v>
                </c:pt>
                <c:pt idx="778">
                  <c:v>527.44147335510252</c:v>
                </c:pt>
                <c:pt idx="779">
                  <c:v>535.16538010101317</c:v>
                </c:pt>
                <c:pt idx="780">
                  <c:v>495.58098144989015</c:v>
                </c:pt>
                <c:pt idx="781">
                  <c:v>446.18104839782717</c:v>
                </c:pt>
                <c:pt idx="782">
                  <c:v>480.61617588500974</c:v>
                </c:pt>
                <c:pt idx="783">
                  <c:v>501.21287689666747</c:v>
                </c:pt>
                <c:pt idx="784">
                  <c:v>475.78878212432858</c:v>
                </c:pt>
                <c:pt idx="785">
                  <c:v>444.57204502563474</c:v>
                </c:pt>
                <c:pt idx="786">
                  <c:v>442.48003372650146</c:v>
                </c:pt>
                <c:pt idx="787">
                  <c:v>435.561012310791</c:v>
                </c:pt>
                <c:pt idx="788">
                  <c:v>431.37698971252439</c:v>
                </c:pt>
                <c:pt idx="789">
                  <c:v>434.75651062469484</c:v>
                </c:pt>
                <c:pt idx="790">
                  <c:v>426.06697166900636</c:v>
                </c:pt>
                <c:pt idx="791">
                  <c:v>421.07883102874757</c:v>
                </c:pt>
                <c:pt idx="792">
                  <c:v>420.43507622222899</c:v>
                </c:pt>
                <c:pt idx="793">
                  <c:v>428.15898296813964</c:v>
                </c:pt>
                <c:pt idx="794">
                  <c:v>465.32949291687009</c:v>
                </c:pt>
                <c:pt idx="795">
                  <c:v>446.34217892150878</c:v>
                </c:pt>
                <c:pt idx="796">
                  <c:v>432.34262192230221</c:v>
                </c:pt>
                <c:pt idx="797">
                  <c:v>428.15898296813964</c:v>
                </c:pt>
                <c:pt idx="798">
                  <c:v>439.58352074127197</c:v>
                </c:pt>
                <c:pt idx="799">
                  <c:v>447.14668060760499</c:v>
                </c:pt>
                <c:pt idx="800">
                  <c:v>436.04363659362792</c:v>
                </c:pt>
                <c:pt idx="801">
                  <c:v>425.42360050659181</c:v>
                </c:pt>
                <c:pt idx="802">
                  <c:v>425.74509426574707</c:v>
                </c:pt>
                <c:pt idx="803">
                  <c:v>433.14712360839843</c:v>
                </c:pt>
                <c:pt idx="804">
                  <c:v>430.08986374359131</c:v>
                </c:pt>
                <c:pt idx="805">
                  <c:v>437.6526399658203</c:v>
                </c:pt>
                <c:pt idx="806">
                  <c:v>510.06316273193357</c:v>
                </c:pt>
                <c:pt idx="807">
                  <c:v>553.18744553070064</c:v>
                </c:pt>
                <c:pt idx="808">
                  <c:v>486.40920185546872</c:v>
                </c:pt>
                <c:pt idx="809">
                  <c:v>455.51395851593014</c:v>
                </c:pt>
                <c:pt idx="810">
                  <c:v>451.65219696502686</c:v>
                </c:pt>
                <c:pt idx="811">
                  <c:v>445.69842411499025</c:v>
                </c:pt>
                <c:pt idx="812">
                  <c:v>474.01903187255857</c:v>
                </c:pt>
                <c:pt idx="813">
                  <c:v>467.09962681274413</c:v>
                </c:pt>
                <c:pt idx="814">
                  <c:v>466.77774940948484</c:v>
                </c:pt>
                <c:pt idx="815">
                  <c:v>549.80830826263423</c:v>
                </c:pt>
                <c:pt idx="816">
                  <c:v>558.17596981506347</c:v>
                </c:pt>
                <c:pt idx="817">
                  <c:v>505.39651585083004</c:v>
                </c:pt>
                <c:pt idx="818">
                  <c:v>449.72131618957519</c:v>
                </c:pt>
                <c:pt idx="819">
                  <c:v>454.22683254699706</c:v>
                </c:pt>
                <c:pt idx="820">
                  <c:v>587.78370354156493</c:v>
                </c:pt>
                <c:pt idx="821">
                  <c:v>526.15434738616943</c:v>
                </c:pt>
                <c:pt idx="822">
                  <c:v>503.46563507537843</c:v>
                </c:pt>
                <c:pt idx="823">
                  <c:v>462.27223305206297</c:v>
                </c:pt>
                <c:pt idx="824">
                  <c:v>534.20013153533932</c:v>
                </c:pt>
                <c:pt idx="825">
                  <c:v>545.94654671173089</c:v>
                </c:pt>
                <c:pt idx="826">
                  <c:v>490.43171028594969</c:v>
                </c:pt>
                <c:pt idx="827">
                  <c:v>440.87103035430908</c:v>
                </c:pt>
                <c:pt idx="828">
                  <c:v>436.04363659362792</c:v>
                </c:pt>
                <c:pt idx="829">
                  <c:v>427.19335075836182</c:v>
                </c:pt>
                <c:pt idx="830">
                  <c:v>423.65346661071777</c:v>
                </c:pt>
                <c:pt idx="831">
                  <c:v>427.99785244445798</c:v>
                </c:pt>
                <c:pt idx="832">
                  <c:v>436.84813827972414</c:v>
                </c:pt>
                <c:pt idx="833">
                  <c:v>450.36468735198974</c:v>
                </c:pt>
                <c:pt idx="834">
                  <c:v>432.82524620513914</c:v>
                </c:pt>
                <c:pt idx="835">
                  <c:v>436.20438347320555</c:v>
                </c:pt>
                <c:pt idx="836">
                  <c:v>439.42277386169434</c:v>
                </c:pt>
                <c:pt idx="837">
                  <c:v>459.85872799377438</c:v>
                </c:pt>
                <c:pt idx="838">
                  <c:v>470.47876408081055</c:v>
                </c:pt>
                <c:pt idx="839">
                  <c:v>467.74338161926266</c:v>
                </c:pt>
                <c:pt idx="840">
                  <c:v>458.24934097747803</c:v>
                </c:pt>
                <c:pt idx="841">
                  <c:v>457.28409241180418</c:v>
                </c:pt>
                <c:pt idx="842">
                  <c:v>438.45714165191652</c:v>
                </c:pt>
                <c:pt idx="843">
                  <c:v>429.92911686401368</c:v>
                </c:pt>
                <c:pt idx="844">
                  <c:v>420.27432934265136</c:v>
                </c:pt>
                <c:pt idx="845">
                  <c:v>422.36595699768066</c:v>
                </c:pt>
                <c:pt idx="846">
                  <c:v>427.83710556488035</c:v>
                </c:pt>
                <c:pt idx="847">
                  <c:v>434.91725750427247</c:v>
                </c:pt>
                <c:pt idx="848">
                  <c:v>434.27350269775388</c:v>
                </c:pt>
                <c:pt idx="849">
                  <c:v>428.48086037139893</c:v>
                </c:pt>
                <c:pt idx="850">
                  <c:v>423.8142134902954</c:v>
                </c:pt>
                <c:pt idx="851">
                  <c:v>421.40070843200681</c:v>
                </c:pt>
                <c:pt idx="852">
                  <c:v>420.43507622222899</c:v>
                </c:pt>
                <c:pt idx="853">
                  <c:v>431.53812023620605</c:v>
                </c:pt>
                <c:pt idx="854">
                  <c:v>425.10172310333252</c:v>
                </c:pt>
                <c:pt idx="855">
                  <c:v>427.19335075836182</c:v>
                </c:pt>
                <c:pt idx="856">
                  <c:v>431.53812023620605</c:v>
                </c:pt>
                <c:pt idx="857">
                  <c:v>428.80273777465823</c:v>
                </c:pt>
                <c:pt idx="858">
                  <c:v>428.31972984771727</c:v>
                </c:pt>
                <c:pt idx="859">
                  <c:v>429.60723946075439</c:v>
                </c:pt>
                <c:pt idx="860">
                  <c:v>423.49233608703611</c:v>
                </c:pt>
                <c:pt idx="861">
                  <c:v>420.27432934265136</c:v>
                </c:pt>
                <c:pt idx="862">
                  <c:v>416.41218414764404</c:v>
                </c:pt>
                <c:pt idx="863">
                  <c:v>417.37781635742186</c:v>
                </c:pt>
                <c:pt idx="864">
                  <c:v>420.27432934265136</c:v>
                </c:pt>
                <c:pt idx="865">
                  <c:v>418.18231804351808</c:v>
                </c:pt>
                <c:pt idx="866">
                  <c:v>416.73406155090333</c:v>
                </c:pt>
                <c:pt idx="867">
                  <c:v>420.75695362548828</c:v>
                </c:pt>
                <c:pt idx="868">
                  <c:v>417.37781635742186</c:v>
                </c:pt>
                <c:pt idx="869">
                  <c:v>417.69969376068116</c:v>
                </c:pt>
                <c:pt idx="870">
                  <c:v>429.92911686401368</c:v>
                </c:pt>
                <c:pt idx="871">
                  <c:v>433.95162529449465</c:v>
                </c:pt>
                <c:pt idx="872">
                  <c:v>430.57248802642823</c:v>
                </c:pt>
                <c:pt idx="873">
                  <c:v>439.74465126495363</c:v>
                </c:pt>
                <c:pt idx="874">
                  <c:v>439.90539814453126</c:v>
                </c:pt>
                <c:pt idx="875">
                  <c:v>425.10172310333252</c:v>
                </c:pt>
                <c:pt idx="876">
                  <c:v>415.92955986480712</c:v>
                </c:pt>
                <c:pt idx="877">
                  <c:v>423.33158920745848</c:v>
                </c:pt>
                <c:pt idx="878">
                  <c:v>429.12423153381349</c:v>
                </c:pt>
                <c:pt idx="879">
                  <c:v>457.28409241180418</c:v>
                </c:pt>
                <c:pt idx="880">
                  <c:v>460.50209915618893</c:v>
                </c:pt>
                <c:pt idx="881">
                  <c:v>427.83710556488035</c:v>
                </c:pt>
                <c:pt idx="882">
                  <c:v>451.65219696502686</c:v>
                </c:pt>
                <c:pt idx="883">
                  <c:v>498.15561703186034</c:v>
                </c:pt>
                <c:pt idx="884">
                  <c:v>477.07629173736569</c:v>
                </c:pt>
                <c:pt idx="885">
                  <c:v>462.91598785858156</c:v>
                </c:pt>
                <c:pt idx="886">
                  <c:v>443.28453541259768</c:v>
                </c:pt>
                <c:pt idx="887">
                  <c:v>428.96348465423586</c:v>
                </c:pt>
                <c:pt idx="888">
                  <c:v>437.97451736907959</c:v>
                </c:pt>
                <c:pt idx="889">
                  <c:v>432.9863767288208</c:v>
                </c:pt>
                <c:pt idx="890">
                  <c:v>430.25061062316894</c:v>
                </c:pt>
                <c:pt idx="891">
                  <c:v>548.19930489044191</c:v>
                </c:pt>
                <c:pt idx="892">
                  <c:v>457.92784721832277</c:v>
                </c:pt>
                <c:pt idx="893">
                  <c:v>448.75568397979737</c:v>
                </c:pt>
                <c:pt idx="894">
                  <c:v>432.02074451904298</c:v>
                </c:pt>
                <c:pt idx="895">
                  <c:v>429.76798634033202</c:v>
                </c:pt>
                <c:pt idx="896">
                  <c:v>436.52626087646485</c:v>
                </c:pt>
                <c:pt idx="897">
                  <c:v>436.20438347320555</c:v>
                </c:pt>
                <c:pt idx="898">
                  <c:v>422.52708752136232</c:v>
                </c:pt>
                <c:pt idx="899">
                  <c:v>423.00971180419924</c:v>
                </c:pt>
                <c:pt idx="900">
                  <c:v>420.27432934265136</c:v>
                </c:pt>
                <c:pt idx="901">
                  <c:v>421.07883102874757</c:v>
                </c:pt>
                <c:pt idx="902">
                  <c:v>426.06697166900636</c:v>
                </c:pt>
                <c:pt idx="903">
                  <c:v>428.31972984771727</c:v>
                </c:pt>
                <c:pt idx="904">
                  <c:v>417.69969376068116</c:v>
                </c:pt>
                <c:pt idx="905">
                  <c:v>418.34344856719969</c:v>
                </c:pt>
                <c:pt idx="906">
                  <c:v>421.40070843200681</c:v>
                </c:pt>
                <c:pt idx="907">
                  <c:v>417.86044064025879</c:v>
                </c:pt>
                <c:pt idx="908">
                  <c:v>414.48130337219237</c:v>
                </c:pt>
                <c:pt idx="909">
                  <c:v>419.79170505981443</c:v>
                </c:pt>
                <c:pt idx="910">
                  <c:v>431.69886711578368</c:v>
                </c:pt>
                <c:pt idx="911">
                  <c:v>487.69632782440186</c:v>
                </c:pt>
                <c:pt idx="912">
                  <c:v>496.22473625640868</c:v>
                </c:pt>
                <c:pt idx="913">
                  <c:v>469.99613979797363</c:v>
                </c:pt>
                <c:pt idx="914">
                  <c:v>482.22556290130615</c:v>
                </c:pt>
                <c:pt idx="915">
                  <c:v>475.30615784149171</c:v>
                </c:pt>
                <c:pt idx="916">
                  <c:v>463.55974266510009</c:v>
                </c:pt>
                <c:pt idx="917">
                  <c:v>446.18104839782717</c:v>
                </c:pt>
                <c:pt idx="918">
                  <c:v>453.26120033721924</c:v>
                </c:pt>
                <c:pt idx="919">
                  <c:v>439.42277386169434</c:v>
                </c:pt>
                <c:pt idx="920">
                  <c:v>431.05549595336913</c:v>
                </c:pt>
                <c:pt idx="921">
                  <c:v>424.61871517639162</c:v>
                </c:pt>
                <c:pt idx="922">
                  <c:v>424.61871517639162</c:v>
                </c:pt>
                <c:pt idx="923">
                  <c:v>438.29639477233889</c:v>
                </c:pt>
                <c:pt idx="924">
                  <c:v>517.78706947784417</c:v>
                </c:pt>
                <c:pt idx="925">
                  <c:v>502.17850910644529</c:v>
                </c:pt>
                <c:pt idx="926">
                  <c:v>521.16620674591059</c:v>
                </c:pt>
                <c:pt idx="927">
                  <c:v>493.97197807769777</c:v>
                </c:pt>
                <c:pt idx="928">
                  <c:v>441.51478516082761</c:v>
                </c:pt>
                <c:pt idx="929">
                  <c:v>428.48086037139893</c:v>
                </c:pt>
                <c:pt idx="930">
                  <c:v>424.94059257965085</c:v>
                </c:pt>
                <c:pt idx="931">
                  <c:v>459.69759747009277</c:v>
                </c:pt>
                <c:pt idx="932">
                  <c:v>544.01566593627933</c:v>
                </c:pt>
                <c:pt idx="933">
                  <c:v>562.03773136596681</c:v>
                </c:pt>
                <c:pt idx="934">
                  <c:v>616.58693558197024</c:v>
                </c:pt>
                <c:pt idx="935">
                  <c:v>563.48598785858155</c:v>
                </c:pt>
                <c:pt idx="936">
                  <c:v>626.24172310333245</c:v>
                </c:pt>
                <c:pt idx="937">
                  <c:v>585.6916922424316</c:v>
                </c:pt>
                <c:pt idx="938">
                  <c:v>491.71921989898681</c:v>
                </c:pt>
                <c:pt idx="939">
                  <c:v>450.04280994873045</c:v>
                </c:pt>
                <c:pt idx="940">
                  <c:v>428.15898296813964</c:v>
                </c:pt>
                <c:pt idx="941">
                  <c:v>420.59620674591065</c:v>
                </c:pt>
                <c:pt idx="942">
                  <c:v>421.2395779083252</c:v>
                </c:pt>
                <c:pt idx="943">
                  <c:v>418.18231804351808</c:v>
                </c:pt>
                <c:pt idx="944">
                  <c:v>418.34344856719969</c:v>
                </c:pt>
                <c:pt idx="945">
                  <c:v>418.02157116394045</c:v>
                </c:pt>
                <c:pt idx="946">
                  <c:v>412.71155312042237</c:v>
                </c:pt>
                <c:pt idx="947">
                  <c:v>415.60768246154782</c:v>
                </c:pt>
                <c:pt idx="948">
                  <c:v>416.25143726806641</c:v>
                </c:pt>
                <c:pt idx="949">
                  <c:v>421.2395779083252</c:v>
                </c:pt>
                <c:pt idx="950">
                  <c:v>423.65346661071777</c:v>
                </c:pt>
                <c:pt idx="951">
                  <c:v>416.89519207458494</c:v>
                </c:pt>
                <c:pt idx="952">
                  <c:v>418.98681972961424</c:v>
                </c:pt>
                <c:pt idx="953">
                  <c:v>420.75695362548828</c:v>
                </c:pt>
                <c:pt idx="954">
                  <c:v>420.91808414916994</c:v>
                </c:pt>
                <c:pt idx="955">
                  <c:v>417.05593895416257</c:v>
                </c:pt>
                <c:pt idx="956">
                  <c:v>412.71155312042237</c:v>
                </c:pt>
                <c:pt idx="957">
                  <c:v>410.78028870086672</c:v>
                </c:pt>
                <c:pt idx="958">
                  <c:v>414.15942596893308</c:v>
                </c:pt>
                <c:pt idx="959">
                  <c:v>417.21706947784423</c:v>
                </c:pt>
                <c:pt idx="960">
                  <c:v>420.91808414916994</c:v>
                </c:pt>
                <c:pt idx="961">
                  <c:v>418.34344856719969</c:v>
                </c:pt>
                <c:pt idx="962">
                  <c:v>417.05593895416257</c:v>
                </c:pt>
                <c:pt idx="963">
                  <c:v>420.75695362548828</c:v>
                </c:pt>
                <c:pt idx="964">
                  <c:v>413.99867908935545</c:v>
                </c:pt>
                <c:pt idx="965">
                  <c:v>418.02157116394045</c:v>
                </c:pt>
                <c:pt idx="966">
                  <c:v>425.74509426574707</c:v>
                </c:pt>
                <c:pt idx="967">
                  <c:v>428.80273777465823</c:v>
                </c:pt>
                <c:pt idx="968">
                  <c:v>419.79170505981443</c:v>
                </c:pt>
                <c:pt idx="969">
                  <c:v>415.76881298522949</c:v>
                </c:pt>
                <c:pt idx="970">
                  <c:v>415.60768246154782</c:v>
                </c:pt>
                <c:pt idx="971">
                  <c:v>420.59620674591065</c:v>
                </c:pt>
                <c:pt idx="972">
                  <c:v>428.64160725097656</c:v>
                </c:pt>
                <c:pt idx="973">
                  <c:v>426.71072647552489</c:v>
                </c:pt>
                <c:pt idx="974">
                  <c:v>421.7225858352661</c:v>
                </c:pt>
                <c:pt idx="975">
                  <c:v>420.11319881896975</c:v>
                </c:pt>
                <c:pt idx="976">
                  <c:v>436.52626087646485</c:v>
                </c:pt>
                <c:pt idx="977">
                  <c:v>422.52708752136232</c:v>
                </c:pt>
                <c:pt idx="978">
                  <c:v>421.07883102874757</c:v>
                </c:pt>
                <c:pt idx="979">
                  <c:v>420.59620674591065</c:v>
                </c:pt>
                <c:pt idx="980">
                  <c:v>427.99785244445798</c:v>
                </c:pt>
                <c:pt idx="981">
                  <c:v>431.05549595336913</c:v>
                </c:pt>
                <c:pt idx="982">
                  <c:v>425.10172310333252</c:v>
                </c:pt>
                <c:pt idx="983">
                  <c:v>431.85999763946535</c:v>
                </c:pt>
                <c:pt idx="984">
                  <c:v>459.85872799377438</c:v>
                </c:pt>
                <c:pt idx="985">
                  <c:v>482.22556290130615</c:v>
                </c:pt>
                <c:pt idx="986">
                  <c:v>479.81167419891358</c:v>
                </c:pt>
                <c:pt idx="987">
                  <c:v>466.4558720062256</c:v>
                </c:pt>
                <c:pt idx="988">
                  <c:v>441.35365463714601</c:v>
                </c:pt>
                <c:pt idx="989">
                  <c:v>434.91725750427247</c:v>
                </c:pt>
                <c:pt idx="990">
                  <c:v>433.79087841491696</c:v>
                </c:pt>
                <c:pt idx="991">
                  <c:v>451.97407436828615</c:v>
                </c:pt>
                <c:pt idx="992">
                  <c:v>441.83627891998293</c:v>
                </c:pt>
                <c:pt idx="993">
                  <c:v>440.87103035430908</c:v>
                </c:pt>
                <c:pt idx="994">
                  <c:v>432.18187504272458</c:v>
                </c:pt>
                <c:pt idx="995">
                  <c:v>431.05549595336913</c:v>
                </c:pt>
                <c:pt idx="996">
                  <c:v>425.42360050659181</c:v>
                </c:pt>
                <c:pt idx="997">
                  <c:v>424.77984570007322</c:v>
                </c:pt>
                <c:pt idx="998">
                  <c:v>427.19335075836182</c:v>
                </c:pt>
                <c:pt idx="999">
                  <c:v>434.59538010101318</c:v>
                </c:pt>
                <c:pt idx="1000">
                  <c:v>427.51522816162111</c:v>
                </c:pt>
                <c:pt idx="1001">
                  <c:v>423.8142134902954</c:v>
                </c:pt>
                <c:pt idx="1002">
                  <c:v>446.18104839782717</c:v>
                </c:pt>
                <c:pt idx="1003">
                  <c:v>442.15815632324217</c:v>
                </c:pt>
                <c:pt idx="1004">
                  <c:v>443.92829021911621</c:v>
                </c:pt>
                <c:pt idx="1005">
                  <c:v>467.09962681274413</c:v>
                </c:pt>
                <c:pt idx="1006">
                  <c:v>451.1691890380859</c:v>
                </c:pt>
                <c:pt idx="1007">
                  <c:v>422.52708752136232</c:v>
                </c:pt>
                <c:pt idx="1008">
                  <c:v>455.99658279876707</c:v>
                </c:pt>
                <c:pt idx="1009">
                  <c:v>426.54997959594726</c:v>
                </c:pt>
                <c:pt idx="1010">
                  <c:v>429.12423153381349</c:v>
                </c:pt>
                <c:pt idx="1011">
                  <c:v>440.2272755477905</c:v>
                </c:pt>
                <c:pt idx="1012">
                  <c:v>432.18187504272458</c:v>
                </c:pt>
                <c:pt idx="1013">
                  <c:v>430.89436542968747</c:v>
                </c:pt>
                <c:pt idx="1014">
                  <c:v>432.82524620513914</c:v>
                </c:pt>
                <c:pt idx="1015">
                  <c:v>425.26246998291015</c:v>
                </c:pt>
                <c:pt idx="1016">
                  <c:v>418.664942326355</c:v>
                </c:pt>
                <c:pt idx="1017">
                  <c:v>418.50419544677732</c:v>
                </c:pt>
                <c:pt idx="1018">
                  <c:v>421.88333271484373</c:v>
                </c:pt>
                <c:pt idx="1019">
                  <c:v>421.07883102874757</c:v>
                </c:pt>
                <c:pt idx="1020">
                  <c:v>476.75441433410646</c:v>
                </c:pt>
                <c:pt idx="1021">
                  <c:v>523.09708752136225</c:v>
                </c:pt>
                <c:pt idx="1022">
                  <c:v>559.62422630767821</c:v>
                </c:pt>
                <c:pt idx="1023">
                  <c:v>540.95840607147215</c:v>
                </c:pt>
                <c:pt idx="1024">
                  <c:v>497.51186222534176</c:v>
                </c:pt>
                <c:pt idx="1025">
                  <c:v>476.75441433410646</c:v>
                </c:pt>
                <c:pt idx="1026">
                  <c:v>479.97242107849121</c:v>
                </c:pt>
                <c:pt idx="1027">
                  <c:v>439.58352074127197</c:v>
                </c:pt>
                <c:pt idx="1028">
                  <c:v>428.15898296813964</c:v>
                </c:pt>
                <c:pt idx="1029">
                  <c:v>430.57248802642823</c:v>
                </c:pt>
                <c:pt idx="1030">
                  <c:v>442.96265800933838</c:v>
                </c:pt>
                <c:pt idx="1031">
                  <c:v>445.69842411499025</c:v>
                </c:pt>
                <c:pt idx="1032">
                  <c:v>440.38840607147216</c:v>
                </c:pt>
                <c:pt idx="1033">
                  <c:v>437.6526399658203</c:v>
                </c:pt>
                <c:pt idx="1034">
                  <c:v>443.44566593627928</c:v>
                </c:pt>
                <c:pt idx="1035">
                  <c:v>430.4117411468506</c:v>
                </c:pt>
                <c:pt idx="1036">
                  <c:v>428.31972984771727</c:v>
                </c:pt>
                <c:pt idx="1037">
                  <c:v>443.44566593627928</c:v>
                </c:pt>
                <c:pt idx="1038">
                  <c:v>483.19081146697999</c:v>
                </c:pt>
                <c:pt idx="1039">
                  <c:v>542.56740944366459</c:v>
                </c:pt>
                <c:pt idx="1040">
                  <c:v>450.36468735198974</c:v>
                </c:pt>
                <c:pt idx="1041">
                  <c:v>435.23913490753171</c:v>
                </c:pt>
                <c:pt idx="1042">
                  <c:v>428.80273777465823</c:v>
                </c:pt>
                <c:pt idx="1043">
                  <c:v>455.19208111267091</c:v>
                </c:pt>
                <c:pt idx="1044">
                  <c:v>512.47666779022211</c:v>
                </c:pt>
                <c:pt idx="1045">
                  <c:v>506.68402546386716</c:v>
                </c:pt>
                <c:pt idx="1046">
                  <c:v>486.24807133178712</c:v>
                </c:pt>
                <c:pt idx="1047">
                  <c:v>477.55891602020262</c:v>
                </c:pt>
                <c:pt idx="1048">
                  <c:v>453.74382462005616</c:v>
                </c:pt>
                <c:pt idx="1049">
                  <c:v>438.77901905517575</c:v>
                </c:pt>
                <c:pt idx="1050">
                  <c:v>459.69759747009277</c:v>
                </c:pt>
                <c:pt idx="1051">
                  <c:v>453.42194721679687</c:v>
                </c:pt>
                <c:pt idx="1052">
                  <c:v>428.15898296813964</c:v>
                </c:pt>
                <c:pt idx="1053">
                  <c:v>426.87147335510252</c:v>
                </c:pt>
                <c:pt idx="1054">
                  <c:v>441.19290775756838</c:v>
                </c:pt>
                <c:pt idx="1055">
                  <c:v>439.74465126495363</c:v>
                </c:pt>
                <c:pt idx="1056">
                  <c:v>432.50375244598388</c:v>
                </c:pt>
                <c:pt idx="1057">
                  <c:v>424.77984570007322</c:v>
                </c:pt>
                <c:pt idx="1058">
                  <c:v>422.68783440093995</c:v>
                </c:pt>
                <c:pt idx="1059">
                  <c:v>464.20311382751464</c:v>
                </c:pt>
                <c:pt idx="1060">
                  <c:v>516.33881298522942</c:v>
                </c:pt>
                <c:pt idx="1061">
                  <c:v>501.21287689666747</c:v>
                </c:pt>
                <c:pt idx="1062">
                  <c:v>489.94908600311277</c:v>
                </c:pt>
                <c:pt idx="1063">
                  <c:v>484.79981483917237</c:v>
                </c:pt>
                <c:pt idx="1064">
                  <c:v>476.27179005126953</c:v>
                </c:pt>
                <c:pt idx="1065">
                  <c:v>447.46855801086423</c:v>
                </c:pt>
                <c:pt idx="1066">
                  <c:v>433.30825413208009</c:v>
                </c:pt>
                <c:pt idx="1067">
                  <c:v>428.96348465423586</c:v>
                </c:pt>
                <c:pt idx="1068">
                  <c:v>442.15815632324217</c:v>
                </c:pt>
                <c:pt idx="1069">
                  <c:v>440.38840607147216</c:v>
                </c:pt>
                <c:pt idx="1070">
                  <c:v>449.3994387863159</c:v>
                </c:pt>
                <c:pt idx="1071">
                  <c:v>435.88288971405029</c:v>
                </c:pt>
                <c:pt idx="1072">
                  <c:v>433.63013153533933</c:v>
                </c:pt>
                <c:pt idx="1073">
                  <c:v>437.6526399658203</c:v>
                </c:pt>
                <c:pt idx="1074">
                  <c:v>462.59411045532227</c:v>
                </c:pt>
                <c:pt idx="1075">
                  <c:v>476.27179005126953</c:v>
                </c:pt>
                <c:pt idx="1076">
                  <c:v>456.64033760528565</c:v>
                </c:pt>
                <c:pt idx="1077">
                  <c:v>440.38840607147216</c:v>
                </c:pt>
                <c:pt idx="1078">
                  <c:v>529.53348465423585</c:v>
                </c:pt>
                <c:pt idx="1079">
                  <c:v>570.24426239471438</c:v>
                </c:pt>
                <c:pt idx="1080">
                  <c:v>462.11148617248534</c:v>
                </c:pt>
                <c:pt idx="1081">
                  <c:v>447.62930489044192</c:v>
                </c:pt>
                <c:pt idx="1082">
                  <c:v>515.05130337219236</c:v>
                </c:pt>
                <c:pt idx="1083">
                  <c:v>513.28155312042236</c:v>
                </c:pt>
                <c:pt idx="1084">
                  <c:v>458.73234890441893</c:v>
                </c:pt>
                <c:pt idx="1085">
                  <c:v>441.19290775756838</c:v>
                </c:pt>
                <c:pt idx="1086">
                  <c:v>437.49189308624267</c:v>
                </c:pt>
                <c:pt idx="1087">
                  <c:v>475.14541096191408</c:v>
                </c:pt>
                <c:pt idx="1088">
                  <c:v>543.0500337265014</c:v>
                </c:pt>
                <c:pt idx="1089">
                  <c:v>485.60470016937256</c:v>
                </c:pt>
                <c:pt idx="1090">
                  <c:v>469.0305075881958</c:v>
                </c:pt>
                <c:pt idx="1091">
                  <c:v>444.08903709869384</c:v>
                </c:pt>
                <c:pt idx="1092">
                  <c:v>437.17001568298338</c:v>
                </c:pt>
                <c:pt idx="1093">
                  <c:v>458.89309578399656</c:v>
                </c:pt>
                <c:pt idx="1094">
                  <c:v>445.69842411499025</c:v>
                </c:pt>
                <c:pt idx="1095">
                  <c:v>437.49189308624267</c:v>
                </c:pt>
                <c:pt idx="1096">
                  <c:v>436.68739140014645</c:v>
                </c:pt>
                <c:pt idx="1097">
                  <c:v>432.82524620513914</c:v>
                </c:pt>
                <c:pt idx="1098">
                  <c:v>432.18187504272458</c:v>
                </c:pt>
                <c:pt idx="1099">
                  <c:v>431.69886711578368</c:v>
                </c:pt>
                <c:pt idx="1100">
                  <c:v>431.05549595336913</c:v>
                </c:pt>
                <c:pt idx="1101">
                  <c:v>423.33158920745848</c:v>
                </c:pt>
                <c:pt idx="1102">
                  <c:v>419.4698276565552</c:v>
                </c:pt>
                <c:pt idx="1103">
                  <c:v>417.05593895416257</c:v>
                </c:pt>
                <c:pt idx="1104">
                  <c:v>420.11319881896975</c:v>
                </c:pt>
                <c:pt idx="1105">
                  <c:v>418.98681972961424</c:v>
                </c:pt>
                <c:pt idx="1106">
                  <c:v>423.17084232788085</c:v>
                </c:pt>
                <c:pt idx="1107">
                  <c:v>422.84896492462155</c:v>
                </c:pt>
                <c:pt idx="1108">
                  <c:v>420.75695362548828</c:v>
                </c:pt>
                <c:pt idx="1109">
                  <c:v>417.86044064025879</c:v>
                </c:pt>
                <c:pt idx="1110">
                  <c:v>427.83710556488035</c:v>
                </c:pt>
                <c:pt idx="1111">
                  <c:v>420.27432934265136</c:v>
                </c:pt>
                <c:pt idx="1112">
                  <c:v>418.02157116394045</c:v>
                </c:pt>
                <c:pt idx="1113">
                  <c:v>425.42360050659181</c:v>
                </c:pt>
                <c:pt idx="1114">
                  <c:v>430.08986374359131</c:v>
                </c:pt>
                <c:pt idx="1115">
                  <c:v>426.22810219268797</c:v>
                </c:pt>
                <c:pt idx="1116">
                  <c:v>427.35448128204348</c:v>
                </c:pt>
                <c:pt idx="1117">
                  <c:v>429.12423153381349</c:v>
                </c:pt>
                <c:pt idx="1118">
                  <c:v>423.97534401397706</c:v>
                </c:pt>
                <c:pt idx="1119">
                  <c:v>424.45796829681399</c:v>
                </c:pt>
                <c:pt idx="1120">
                  <c:v>424.61871517639162</c:v>
                </c:pt>
                <c:pt idx="1121">
                  <c:v>426.06697166900636</c:v>
                </c:pt>
                <c:pt idx="1122">
                  <c:v>420.43507622222899</c:v>
                </c:pt>
                <c:pt idx="1123">
                  <c:v>420.91808414916994</c:v>
                </c:pt>
                <c:pt idx="1124">
                  <c:v>428.31972984771727</c:v>
                </c:pt>
                <c:pt idx="1125">
                  <c:v>425.26246998291015</c:v>
                </c:pt>
                <c:pt idx="1126">
                  <c:v>427.51522816162111</c:v>
                </c:pt>
                <c:pt idx="1127">
                  <c:v>439.10089645843505</c:v>
                </c:pt>
                <c:pt idx="1128">
                  <c:v>427.99785244445798</c:v>
                </c:pt>
                <c:pt idx="1129">
                  <c:v>429.12423153381349</c:v>
                </c:pt>
                <c:pt idx="1130">
                  <c:v>424.2972214172363</c:v>
                </c:pt>
                <c:pt idx="1131">
                  <c:v>425.58434738616944</c:v>
                </c:pt>
                <c:pt idx="1132">
                  <c:v>453.42194721679687</c:v>
                </c:pt>
                <c:pt idx="1133">
                  <c:v>447.46855801086423</c:v>
                </c:pt>
                <c:pt idx="1134">
                  <c:v>459.85872799377438</c:v>
                </c:pt>
                <c:pt idx="1135">
                  <c:v>459.69759747009277</c:v>
                </c:pt>
                <c:pt idx="1136">
                  <c:v>449.56018566589353</c:v>
                </c:pt>
                <c:pt idx="1137">
                  <c:v>442.96265800933838</c:v>
                </c:pt>
                <c:pt idx="1138">
                  <c:v>436.84813827972414</c:v>
                </c:pt>
                <c:pt idx="1139">
                  <c:v>437.17001568298338</c:v>
                </c:pt>
                <c:pt idx="1140">
                  <c:v>431.53812023620605</c:v>
                </c:pt>
                <c:pt idx="1141">
                  <c:v>426.71072647552489</c:v>
                </c:pt>
                <c:pt idx="1142">
                  <c:v>427.83710556488035</c:v>
                </c:pt>
                <c:pt idx="1143">
                  <c:v>435.23913490753171</c:v>
                </c:pt>
                <c:pt idx="1144">
                  <c:v>435.23913490753171</c:v>
                </c:pt>
                <c:pt idx="1145">
                  <c:v>437.00926880340575</c:v>
                </c:pt>
                <c:pt idx="1146">
                  <c:v>423.8142134902954</c:v>
                </c:pt>
                <c:pt idx="1147">
                  <c:v>425.42360050659181</c:v>
                </c:pt>
                <c:pt idx="1148">
                  <c:v>425.74509426574707</c:v>
                </c:pt>
                <c:pt idx="1149">
                  <c:v>432.18187504272458</c:v>
                </c:pt>
                <c:pt idx="1150">
                  <c:v>529.37273777465816</c:v>
                </c:pt>
                <c:pt idx="1151">
                  <c:v>483.19081146697999</c:v>
                </c:pt>
                <c:pt idx="1152">
                  <c:v>444.41091450195313</c:v>
                </c:pt>
                <c:pt idx="1153">
                  <c:v>443.12378853301999</c:v>
                </c:pt>
                <c:pt idx="1154">
                  <c:v>436.52626087646485</c:v>
                </c:pt>
                <c:pt idx="1155">
                  <c:v>424.61871517639162</c:v>
                </c:pt>
                <c:pt idx="1156">
                  <c:v>419.95245193939206</c:v>
                </c:pt>
                <c:pt idx="1157">
                  <c:v>422.52708752136232</c:v>
                </c:pt>
                <c:pt idx="1158">
                  <c:v>425.90622478942873</c:v>
                </c:pt>
                <c:pt idx="1159">
                  <c:v>428.96348465423586</c:v>
                </c:pt>
                <c:pt idx="1160">
                  <c:v>431.53812023620605</c:v>
                </c:pt>
                <c:pt idx="1161">
                  <c:v>448.59493710021974</c:v>
                </c:pt>
                <c:pt idx="1162">
                  <c:v>451.00844215850827</c:v>
                </c:pt>
                <c:pt idx="1163">
                  <c:v>450.84769527893064</c:v>
                </c:pt>
                <c:pt idx="1164">
                  <c:v>427.51522816162111</c:v>
                </c:pt>
                <c:pt idx="1165">
                  <c:v>419.4698276565552</c:v>
                </c:pt>
                <c:pt idx="1166">
                  <c:v>418.664942326355</c:v>
                </c:pt>
                <c:pt idx="1167">
                  <c:v>437.00926880340575</c:v>
                </c:pt>
                <c:pt idx="1168">
                  <c:v>437.33076256256101</c:v>
                </c:pt>
                <c:pt idx="1169">
                  <c:v>431.05549595336913</c:v>
                </c:pt>
                <c:pt idx="1170">
                  <c:v>428.48086037139893</c:v>
                </c:pt>
                <c:pt idx="1171">
                  <c:v>423.17084232788085</c:v>
                </c:pt>
                <c:pt idx="1172">
                  <c:v>422.20521011810303</c:v>
                </c:pt>
                <c:pt idx="1173">
                  <c:v>420.43507622222899</c:v>
                </c:pt>
                <c:pt idx="1174">
                  <c:v>422.20521011810303</c:v>
                </c:pt>
                <c:pt idx="1175">
                  <c:v>423.49233608703611</c:v>
                </c:pt>
                <c:pt idx="1176">
                  <c:v>424.13609089355469</c:v>
                </c:pt>
                <c:pt idx="1177">
                  <c:v>426.3888490722656</c:v>
                </c:pt>
                <c:pt idx="1178">
                  <c:v>426.3888490722656</c:v>
                </c:pt>
                <c:pt idx="1179">
                  <c:v>426.71072647552489</c:v>
                </c:pt>
                <c:pt idx="1180">
                  <c:v>420.59620674591065</c:v>
                </c:pt>
                <c:pt idx="1181">
                  <c:v>423.00971180419924</c:v>
                </c:pt>
                <c:pt idx="1182">
                  <c:v>422.68783440093995</c:v>
                </c:pt>
                <c:pt idx="1183">
                  <c:v>419.30869713287353</c:v>
                </c:pt>
                <c:pt idx="1184">
                  <c:v>416.5733146713257</c:v>
                </c:pt>
                <c:pt idx="1185">
                  <c:v>420.75695362548828</c:v>
                </c:pt>
                <c:pt idx="1186">
                  <c:v>416.89519207458494</c:v>
                </c:pt>
                <c:pt idx="1187">
                  <c:v>422.20521011810303</c:v>
                </c:pt>
                <c:pt idx="1188">
                  <c:v>424.94059257965085</c:v>
                </c:pt>
                <c:pt idx="1189">
                  <c:v>424.13609089355469</c:v>
                </c:pt>
                <c:pt idx="1190">
                  <c:v>426.87147335510252</c:v>
                </c:pt>
                <c:pt idx="1191">
                  <c:v>438.29639477233889</c:v>
                </c:pt>
                <c:pt idx="1192">
                  <c:v>444.57204502563474</c:v>
                </c:pt>
                <c:pt idx="1193">
                  <c:v>427.35448128204348</c:v>
                </c:pt>
                <c:pt idx="1194">
                  <c:v>418.664942326355</c:v>
                </c:pt>
                <c:pt idx="1195">
                  <c:v>417.37781635742186</c:v>
                </c:pt>
                <c:pt idx="1196">
                  <c:v>450.68656475524904</c:v>
                </c:pt>
                <c:pt idx="1197">
                  <c:v>521.48808414916994</c:v>
                </c:pt>
                <c:pt idx="1198">
                  <c:v>535.48725750427241</c:v>
                </c:pt>
                <c:pt idx="1199">
                  <c:v>472.40964485626222</c:v>
                </c:pt>
                <c:pt idx="1200">
                  <c:v>476.59328381042479</c:v>
                </c:pt>
                <c:pt idx="1201">
                  <c:v>460.18060539703367</c:v>
                </c:pt>
                <c:pt idx="1202">
                  <c:v>436.84813827972414</c:v>
                </c:pt>
                <c:pt idx="1203">
                  <c:v>428.80273777465823</c:v>
                </c:pt>
                <c:pt idx="1204">
                  <c:v>426.87147335510252</c:v>
                </c:pt>
                <c:pt idx="1205">
                  <c:v>436.84813827972414</c:v>
                </c:pt>
                <c:pt idx="1206">
                  <c:v>427.19335075836182</c:v>
                </c:pt>
                <c:pt idx="1207">
                  <c:v>440.70989983062742</c:v>
                </c:pt>
                <c:pt idx="1208">
                  <c:v>491.87996677856444</c:v>
                </c:pt>
                <c:pt idx="1209">
                  <c:v>473.21414654235838</c:v>
                </c:pt>
                <c:pt idx="1210">
                  <c:v>481.74255497436525</c:v>
                </c:pt>
                <c:pt idx="1211">
                  <c:v>508.77603676300049</c:v>
                </c:pt>
                <c:pt idx="1212">
                  <c:v>518.59157116394044</c:v>
                </c:pt>
                <c:pt idx="1213">
                  <c:v>478.68529510955807</c:v>
                </c:pt>
                <c:pt idx="1214">
                  <c:v>506.68402546386716</c:v>
                </c:pt>
                <c:pt idx="1215">
                  <c:v>441.51478516082761</c:v>
                </c:pt>
                <c:pt idx="1216">
                  <c:v>428.80273777465823</c:v>
                </c:pt>
                <c:pt idx="1217">
                  <c:v>423.00971180419924</c:v>
                </c:pt>
                <c:pt idx="1218">
                  <c:v>422.20521011810303</c:v>
                </c:pt>
                <c:pt idx="1219">
                  <c:v>422.84896492462155</c:v>
                </c:pt>
                <c:pt idx="1220">
                  <c:v>443.76754333953858</c:v>
                </c:pt>
                <c:pt idx="1221">
                  <c:v>459.69759747009277</c:v>
                </c:pt>
                <c:pt idx="1222">
                  <c:v>488.82270691375732</c:v>
                </c:pt>
                <c:pt idx="1223">
                  <c:v>525.8324699829102</c:v>
                </c:pt>
                <c:pt idx="1224">
                  <c:v>536.7743834732056</c:v>
                </c:pt>
                <c:pt idx="1225">
                  <c:v>511.51141922454832</c:v>
                </c:pt>
                <c:pt idx="1226">
                  <c:v>462.59411045532227</c:v>
                </c:pt>
                <c:pt idx="1227">
                  <c:v>466.77774940948484</c:v>
                </c:pt>
                <c:pt idx="1228">
                  <c:v>454.0657020233154</c:v>
                </c:pt>
                <c:pt idx="1229">
                  <c:v>453.10045345764161</c:v>
                </c:pt>
                <c:pt idx="1230">
                  <c:v>439.90539814453126</c:v>
                </c:pt>
                <c:pt idx="1231">
                  <c:v>434.59538010101318</c:v>
                </c:pt>
                <c:pt idx="1232">
                  <c:v>448.75568397979737</c:v>
                </c:pt>
                <c:pt idx="1233">
                  <c:v>437.49189308624267</c:v>
                </c:pt>
                <c:pt idx="1234">
                  <c:v>441.35365463714601</c:v>
                </c:pt>
                <c:pt idx="1235">
                  <c:v>434.11275581817625</c:v>
                </c:pt>
                <c:pt idx="1236">
                  <c:v>432.9863767288208</c:v>
                </c:pt>
                <c:pt idx="1237">
                  <c:v>424.45796829681399</c:v>
                </c:pt>
                <c:pt idx="1238">
                  <c:v>421.7225858352661</c:v>
                </c:pt>
                <c:pt idx="1239">
                  <c:v>422.36595699768066</c:v>
                </c:pt>
                <c:pt idx="1240">
                  <c:v>437.17001568298338</c:v>
                </c:pt>
                <c:pt idx="1241">
                  <c:v>436.04363659362792</c:v>
                </c:pt>
                <c:pt idx="1242">
                  <c:v>455.51395851593014</c:v>
                </c:pt>
                <c:pt idx="1243">
                  <c:v>450.20394047241211</c:v>
                </c:pt>
                <c:pt idx="1244">
                  <c:v>459.53685059051514</c:v>
                </c:pt>
                <c:pt idx="1245">
                  <c:v>433.14712360839843</c:v>
                </c:pt>
                <c:pt idx="1246">
                  <c:v>448.11192917327878</c:v>
                </c:pt>
                <c:pt idx="1247">
                  <c:v>427.99785244445798</c:v>
                </c:pt>
                <c:pt idx="1248">
                  <c:v>423.17084232788085</c:v>
                </c:pt>
                <c:pt idx="1249">
                  <c:v>420.59620674591065</c:v>
                </c:pt>
                <c:pt idx="1250">
                  <c:v>416.09069038848878</c:v>
                </c:pt>
                <c:pt idx="1251">
                  <c:v>419.1479502532959</c:v>
                </c:pt>
                <c:pt idx="1252">
                  <c:v>420.43507622222899</c:v>
                </c:pt>
                <c:pt idx="1253">
                  <c:v>433.95162529449465</c:v>
                </c:pt>
                <c:pt idx="1254">
                  <c:v>438.61827217559812</c:v>
                </c:pt>
                <c:pt idx="1255">
                  <c:v>422.0444632385254</c:v>
                </c:pt>
                <c:pt idx="1256">
                  <c:v>424.13609089355469</c:v>
                </c:pt>
                <c:pt idx="1257">
                  <c:v>430.73361855010984</c:v>
                </c:pt>
                <c:pt idx="1258">
                  <c:v>424.61871517639162</c:v>
                </c:pt>
                <c:pt idx="1259">
                  <c:v>420.75695362548828</c:v>
                </c:pt>
                <c:pt idx="1260">
                  <c:v>417.05593895416257</c:v>
                </c:pt>
                <c:pt idx="1261">
                  <c:v>417.05593895416257</c:v>
                </c:pt>
                <c:pt idx="1262">
                  <c:v>416.5733146713257</c:v>
                </c:pt>
                <c:pt idx="1263">
                  <c:v>417.05593895416257</c:v>
                </c:pt>
                <c:pt idx="1264">
                  <c:v>418.18231804351808</c:v>
                </c:pt>
                <c:pt idx="1265">
                  <c:v>433.63013153533933</c:v>
                </c:pt>
                <c:pt idx="1266">
                  <c:v>429.92911686401368</c:v>
                </c:pt>
                <c:pt idx="1267">
                  <c:v>447.79005177001955</c:v>
                </c:pt>
                <c:pt idx="1268">
                  <c:v>444.73279190521242</c:v>
                </c:pt>
                <c:pt idx="1269">
                  <c:v>440.87103035430908</c:v>
                </c:pt>
                <c:pt idx="1270">
                  <c:v>457.7667166946411</c:v>
                </c:pt>
                <c:pt idx="1271">
                  <c:v>476.27179005126953</c:v>
                </c:pt>
                <c:pt idx="1272">
                  <c:v>452.29556812744141</c:v>
                </c:pt>
                <c:pt idx="1273">
                  <c:v>492.52372158508302</c:v>
                </c:pt>
                <c:pt idx="1274">
                  <c:v>497.02923794250489</c:v>
                </c:pt>
                <c:pt idx="1275">
                  <c:v>606.12764637451176</c:v>
                </c:pt>
                <c:pt idx="1276">
                  <c:v>484.47832108001705</c:v>
                </c:pt>
                <c:pt idx="1277">
                  <c:v>550.77394047241205</c:v>
                </c:pt>
                <c:pt idx="1278">
                  <c:v>504.10938988189696</c:v>
                </c:pt>
                <c:pt idx="1279">
                  <c:v>448.11192917327878</c:v>
                </c:pt>
                <c:pt idx="1280">
                  <c:v>434.75651062469484</c:v>
                </c:pt>
                <c:pt idx="1281">
                  <c:v>438.77901905517575</c:v>
                </c:pt>
                <c:pt idx="1282">
                  <c:v>539.6708964584351</c:v>
                </c:pt>
                <c:pt idx="1283">
                  <c:v>585.53094536285403</c:v>
                </c:pt>
                <c:pt idx="1284">
                  <c:v>581.66880016784671</c:v>
                </c:pt>
                <c:pt idx="1285">
                  <c:v>602.74850910644534</c:v>
                </c:pt>
                <c:pt idx="1286">
                  <c:v>736.30538010101316</c:v>
                </c:pt>
                <c:pt idx="1287">
                  <c:v>636.05725750427246</c:v>
                </c:pt>
                <c:pt idx="1288">
                  <c:v>616.74768246154781</c:v>
                </c:pt>
                <c:pt idx="1289">
                  <c:v>501.05213001708984</c:v>
                </c:pt>
                <c:pt idx="1290">
                  <c:v>472.57077537994383</c:v>
                </c:pt>
                <c:pt idx="1291">
                  <c:v>531.46436542968752</c:v>
                </c:pt>
                <c:pt idx="1292">
                  <c:v>466.77774940948484</c:v>
                </c:pt>
                <c:pt idx="1293">
                  <c:v>466.4558720062256</c:v>
                </c:pt>
                <c:pt idx="1294">
                  <c:v>443.60641281585691</c:v>
                </c:pt>
                <c:pt idx="1295">
                  <c:v>452.13482124786378</c:v>
                </c:pt>
                <c:pt idx="1296">
                  <c:v>435.0780043838501</c:v>
                </c:pt>
                <c:pt idx="1297">
                  <c:v>452.93932293395994</c:v>
                </c:pt>
                <c:pt idx="1298">
                  <c:v>487.37445042114257</c:v>
                </c:pt>
                <c:pt idx="1299">
                  <c:v>526.31509426574701</c:v>
                </c:pt>
                <c:pt idx="1300">
                  <c:v>497.99487015228272</c:v>
                </c:pt>
                <c:pt idx="1301">
                  <c:v>462.59411045532227</c:v>
                </c:pt>
                <c:pt idx="1302">
                  <c:v>516.66069038848877</c:v>
                </c:pt>
                <c:pt idx="1303">
                  <c:v>541.11915295104984</c:v>
                </c:pt>
                <c:pt idx="1304">
                  <c:v>677.25065952758791</c:v>
                </c:pt>
                <c:pt idx="1305">
                  <c:v>634.12637672882079</c:v>
                </c:pt>
                <c:pt idx="1306">
                  <c:v>589.07082951049802</c:v>
                </c:pt>
                <c:pt idx="1307">
                  <c:v>588.91008263092044</c:v>
                </c:pt>
                <c:pt idx="1308">
                  <c:v>544.49829021911614</c:v>
                </c:pt>
                <c:pt idx="1309">
                  <c:v>465.32949291687009</c:v>
                </c:pt>
                <c:pt idx="1310">
                  <c:v>441.51478516082761</c:v>
                </c:pt>
                <c:pt idx="1311">
                  <c:v>428.64160725097656</c:v>
                </c:pt>
                <c:pt idx="1312">
                  <c:v>425.90622478942873</c:v>
                </c:pt>
                <c:pt idx="1313">
                  <c:v>422.84896492462155</c:v>
                </c:pt>
                <c:pt idx="1314">
                  <c:v>423.49233608703611</c:v>
                </c:pt>
                <c:pt idx="1315">
                  <c:v>422.0444632385254</c:v>
                </c:pt>
                <c:pt idx="1316">
                  <c:v>418.18231804351808</c:v>
                </c:pt>
                <c:pt idx="1317">
                  <c:v>421.2395779083252</c:v>
                </c:pt>
                <c:pt idx="1318">
                  <c:v>432.9863767288208</c:v>
                </c:pt>
                <c:pt idx="1319">
                  <c:v>442.96265800933838</c:v>
                </c:pt>
                <c:pt idx="1320">
                  <c:v>432.82524620513914</c:v>
                </c:pt>
                <c:pt idx="1321">
                  <c:v>426.3888490722656</c:v>
                </c:pt>
                <c:pt idx="1322">
                  <c:v>460.50209915618893</c:v>
                </c:pt>
                <c:pt idx="1323">
                  <c:v>556.56658279876706</c:v>
                </c:pt>
                <c:pt idx="1324">
                  <c:v>576.35878212432863</c:v>
                </c:pt>
                <c:pt idx="1325">
                  <c:v>519.3960728500366</c:v>
                </c:pt>
                <c:pt idx="1326">
                  <c:v>467.74338161926266</c:v>
                </c:pt>
                <c:pt idx="1327">
                  <c:v>445.85917099456788</c:v>
                </c:pt>
                <c:pt idx="1328">
                  <c:v>447.79005177001955</c:v>
                </c:pt>
                <c:pt idx="1329">
                  <c:v>514.24680168609621</c:v>
                </c:pt>
                <c:pt idx="1330">
                  <c:v>559.14121838073731</c:v>
                </c:pt>
                <c:pt idx="1331">
                  <c:v>590.68021652679442</c:v>
                </c:pt>
                <c:pt idx="1332">
                  <c:v>531.30361855010983</c:v>
                </c:pt>
                <c:pt idx="1333">
                  <c:v>462.11148617248534</c:v>
                </c:pt>
                <c:pt idx="1334">
                  <c:v>432.34262192230221</c:v>
                </c:pt>
                <c:pt idx="1335">
                  <c:v>443.92829021911621</c:v>
                </c:pt>
                <c:pt idx="1336">
                  <c:v>443.92829021911621</c:v>
                </c:pt>
                <c:pt idx="1337">
                  <c:v>442.15815632324217</c:v>
                </c:pt>
                <c:pt idx="1338">
                  <c:v>470.15688667755126</c:v>
                </c:pt>
                <c:pt idx="1339">
                  <c:v>480.93805328826903</c:v>
                </c:pt>
                <c:pt idx="1340">
                  <c:v>499.12124924163817</c:v>
                </c:pt>
                <c:pt idx="1341">
                  <c:v>454.70945682983398</c:v>
                </c:pt>
                <c:pt idx="1342">
                  <c:v>439.26202698211671</c:v>
                </c:pt>
                <c:pt idx="1343">
                  <c:v>441.99740944366454</c:v>
                </c:pt>
                <c:pt idx="1344">
                  <c:v>433.79087841491696</c:v>
                </c:pt>
                <c:pt idx="1345">
                  <c:v>427.03260387878419</c:v>
                </c:pt>
                <c:pt idx="1346">
                  <c:v>433.14712360839843</c:v>
                </c:pt>
                <c:pt idx="1347">
                  <c:v>481.90368549804685</c:v>
                </c:pt>
                <c:pt idx="1348">
                  <c:v>519.3960728500366</c:v>
                </c:pt>
                <c:pt idx="1349">
                  <c:v>531.94698971252444</c:v>
                </c:pt>
                <c:pt idx="1350">
                  <c:v>516.49955986480711</c:v>
                </c:pt>
                <c:pt idx="1351">
                  <c:v>510.86766441802979</c:v>
                </c:pt>
                <c:pt idx="1352">
                  <c:v>486.08732445220949</c:v>
                </c:pt>
                <c:pt idx="1353">
                  <c:v>440.54915295104979</c:v>
                </c:pt>
                <c:pt idx="1354">
                  <c:v>429.28536205749509</c:v>
                </c:pt>
                <c:pt idx="1355">
                  <c:v>468.86976070861817</c:v>
                </c:pt>
                <c:pt idx="1356">
                  <c:v>499.60387352447509</c:v>
                </c:pt>
                <c:pt idx="1357">
                  <c:v>434.91725750427247</c:v>
                </c:pt>
                <c:pt idx="1358">
                  <c:v>426.87147335510252</c:v>
                </c:pt>
                <c:pt idx="1359">
                  <c:v>429.12423153381349</c:v>
                </c:pt>
                <c:pt idx="1360">
                  <c:v>441.51478516082761</c:v>
                </c:pt>
                <c:pt idx="1361">
                  <c:v>435.561012310791</c:v>
                </c:pt>
                <c:pt idx="1362">
                  <c:v>433.95162529449465</c:v>
                </c:pt>
                <c:pt idx="1363">
                  <c:v>426.87147335510252</c:v>
                </c:pt>
                <c:pt idx="1364">
                  <c:v>443.76754333953858</c:v>
                </c:pt>
                <c:pt idx="1365">
                  <c:v>467.26037369232176</c:v>
                </c:pt>
                <c:pt idx="1366">
                  <c:v>594.22010067443841</c:v>
                </c:pt>
                <c:pt idx="1367">
                  <c:v>625.91984570007321</c:v>
                </c:pt>
                <c:pt idx="1368">
                  <c:v>548.36005177001948</c:v>
                </c:pt>
                <c:pt idx="1369">
                  <c:v>479.32904991607666</c:v>
                </c:pt>
                <c:pt idx="1370">
                  <c:v>440.87103035430908</c:v>
                </c:pt>
                <c:pt idx="1371">
                  <c:v>447.95118229370115</c:v>
                </c:pt>
                <c:pt idx="1372">
                  <c:v>461.30698448638913</c:v>
                </c:pt>
                <c:pt idx="1373">
                  <c:v>457.12296188812257</c:v>
                </c:pt>
                <c:pt idx="1374">
                  <c:v>432.50375244598388</c:v>
                </c:pt>
                <c:pt idx="1375">
                  <c:v>432.66449932556151</c:v>
                </c:pt>
                <c:pt idx="1376">
                  <c:v>431.21624283294676</c:v>
                </c:pt>
                <c:pt idx="1377">
                  <c:v>435.72175919036863</c:v>
                </c:pt>
                <c:pt idx="1378">
                  <c:v>424.94059257965085</c:v>
                </c:pt>
                <c:pt idx="1379">
                  <c:v>426.71072647552489</c:v>
                </c:pt>
                <c:pt idx="1380">
                  <c:v>438.29639477233889</c:v>
                </c:pt>
                <c:pt idx="1381">
                  <c:v>424.45796829681399</c:v>
                </c:pt>
                <c:pt idx="1382">
                  <c:v>421.7225858352661</c:v>
                </c:pt>
                <c:pt idx="1383">
                  <c:v>420.27432934265136</c:v>
                </c:pt>
                <c:pt idx="1384">
                  <c:v>419.95245193939206</c:v>
                </c:pt>
                <c:pt idx="1385">
                  <c:v>422.36595699768066</c:v>
                </c:pt>
                <c:pt idx="1386">
                  <c:v>418.34344856719969</c:v>
                </c:pt>
                <c:pt idx="1387">
                  <c:v>420.27432934265136</c:v>
                </c:pt>
                <c:pt idx="1388">
                  <c:v>422.52708752136232</c:v>
                </c:pt>
                <c:pt idx="1389">
                  <c:v>430.57248802642823</c:v>
                </c:pt>
                <c:pt idx="1390">
                  <c:v>429.60723946075439</c:v>
                </c:pt>
                <c:pt idx="1391">
                  <c:v>426.71072647552489</c:v>
                </c:pt>
                <c:pt idx="1392">
                  <c:v>427.99785244445798</c:v>
                </c:pt>
                <c:pt idx="1393">
                  <c:v>435.39988178710939</c:v>
                </c:pt>
                <c:pt idx="1394">
                  <c:v>450.52581787567141</c:v>
                </c:pt>
                <c:pt idx="1395">
                  <c:v>457.44483929138181</c:v>
                </c:pt>
                <c:pt idx="1396">
                  <c:v>476.11065952758787</c:v>
                </c:pt>
                <c:pt idx="1397">
                  <c:v>443.44566593627928</c:v>
                </c:pt>
                <c:pt idx="1398">
                  <c:v>430.25061062316894</c:v>
                </c:pt>
                <c:pt idx="1399">
                  <c:v>432.02074451904298</c:v>
                </c:pt>
                <c:pt idx="1400">
                  <c:v>429.28536205749509</c:v>
                </c:pt>
                <c:pt idx="1401">
                  <c:v>423.97534401397706</c:v>
                </c:pt>
                <c:pt idx="1402">
                  <c:v>538.06189308624266</c:v>
                </c:pt>
                <c:pt idx="1403">
                  <c:v>483.99531315307615</c:v>
                </c:pt>
                <c:pt idx="1404">
                  <c:v>454.70945682983398</c:v>
                </c:pt>
                <c:pt idx="1405">
                  <c:v>478.04154030303954</c:v>
                </c:pt>
                <c:pt idx="1406">
                  <c:v>449.3994387863159</c:v>
                </c:pt>
                <c:pt idx="1407">
                  <c:v>437.6526399658203</c:v>
                </c:pt>
                <c:pt idx="1408">
                  <c:v>424.13609089355469</c:v>
                </c:pt>
                <c:pt idx="1409">
                  <c:v>428.64160725097656</c:v>
                </c:pt>
                <c:pt idx="1410">
                  <c:v>439.42277386169434</c:v>
                </c:pt>
                <c:pt idx="1411">
                  <c:v>477.55891602020262</c:v>
                </c:pt>
                <c:pt idx="1412">
                  <c:v>464.84686863403317</c:v>
                </c:pt>
                <c:pt idx="1413">
                  <c:v>468.22600590209959</c:v>
                </c:pt>
                <c:pt idx="1414">
                  <c:v>455.51395851593014</c:v>
                </c:pt>
                <c:pt idx="1415">
                  <c:v>462.7548573348999</c:v>
                </c:pt>
                <c:pt idx="1416">
                  <c:v>449.88206306915282</c:v>
                </c:pt>
                <c:pt idx="1417">
                  <c:v>449.88206306915282</c:v>
                </c:pt>
                <c:pt idx="1418">
                  <c:v>450.36468735198974</c:v>
                </c:pt>
                <c:pt idx="1419">
                  <c:v>462.11148617248534</c:v>
                </c:pt>
                <c:pt idx="1420">
                  <c:v>508.29302883605953</c:v>
                </c:pt>
                <c:pt idx="1421">
                  <c:v>482.70818718414307</c:v>
                </c:pt>
                <c:pt idx="1422">
                  <c:v>511.99404350738524</c:v>
                </c:pt>
                <c:pt idx="1423">
                  <c:v>538.22263996582035</c:v>
                </c:pt>
                <c:pt idx="1424">
                  <c:v>633.96524620513912</c:v>
                </c:pt>
                <c:pt idx="1425">
                  <c:v>557.53221500854488</c:v>
                </c:pt>
                <c:pt idx="1426">
                  <c:v>529.37273777465816</c:v>
                </c:pt>
                <c:pt idx="1427">
                  <c:v>597.11661365966791</c:v>
                </c:pt>
                <c:pt idx="1428">
                  <c:v>545.30279190521242</c:v>
                </c:pt>
                <c:pt idx="1429">
                  <c:v>465.16874603729246</c:v>
                </c:pt>
                <c:pt idx="1430">
                  <c:v>534.52162529449458</c:v>
                </c:pt>
                <c:pt idx="1431">
                  <c:v>551.7391890380859</c:v>
                </c:pt>
                <c:pt idx="1432">
                  <c:v>471.44439629058837</c:v>
                </c:pt>
                <c:pt idx="1433">
                  <c:v>445.05466930847166</c:v>
                </c:pt>
                <c:pt idx="1434">
                  <c:v>440.06652866821287</c:v>
                </c:pt>
                <c:pt idx="1435">
                  <c:v>440.70989983062742</c:v>
                </c:pt>
                <c:pt idx="1436">
                  <c:v>549.96943878631589</c:v>
                </c:pt>
                <c:pt idx="1437">
                  <c:v>496.86849106292726</c:v>
                </c:pt>
                <c:pt idx="1438">
                  <c:v>443.12378853301999</c:v>
                </c:pt>
                <c:pt idx="1439">
                  <c:v>431.21624283294676</c:v>
                </c:pt>
                <c:pt idx="1440">
                  <c:v>664.37786526184084</c:v>
                </c:pt>
                <c:pt idx="1441">
                  <c:v>605.32314468841548</c:v>
                </c:pt>
                <c:pt idx="1442">
                  <c:v>584.40456627349852</c:v>
                </c:pt>
                <c:pt idx="1443">
                  <c:v>615.78243389587396</c:v>
                </c:pt>
                <c:pt idx="1444">
                  <c:v>552.70482124786372</c:v>
                </c:pt>
                <c:pt idx="1445">
                  <c:v>511.83329662780761</c:v>
                </c:pt>
                <c:pt idx="1446">
                  <c:v>484.47832108001705</c:v>
                </c:pt>
                <c:pt idx="1447">
                  <c:v>461.30698448638913</c:v>
                </c:pt>
                <c:pt idx="1448">
                  <c:v>474.66240303497312</c:v>
                </c:pt>
                <c:pt idx="1449">
                  <c:v>455.03133423309328</c:v>
                </c:pt>
                <c:pt idx="1450">
                  <c:v>443.76754333953858</c:v>
                </c:pt>
                <c:pt idx="1451">
                  <c:v>457.44483929138181</c:v>
                </c:pt>
                <c:pt idx="1452">
                  <c:v>439.10089645843505</c:v>
                </c:pt>
                <c:pt idx="1453">
                  <c:v>440.54915295104979</c:v>
                </c:pt>
                <c:pt idx="1454">
                  <c:v>457.12296188812257</c:v>
                </c:pt>
                <c:pt idx="1455">
                  <c:v>445.85917099456788</c:v>
                </c:pt>
                <c:pt idx="1456">
                  <c:v>446.34217892150878</c:v>
                </c:pt>
                <c:pt idx="1457">
                  <c:v>446.34217892150878</c:v>
                </c:pt>
                <c:pt idx="1458">
                  <c:v>456.31846020202636</c:v>
                </c:pt>
                <c:pt idx="1459">
                  <c:v>436.36551399688722</c:v>
                </c:pt>
                <c:pt idx="1460">
                  <c:v>433.95162529449465</c:v>
                </c:pt>
                <c:pt idx="1461">
                  <c:v>426.71072647552489</c:v>
                </c:pt>
                <c:pt idx="1462">
                  <c:v>420.43507622222899</c:v>
                </c:pt>
                <c:pt idx="1463">
                  <c:v>423.8142134902954</c:v>
                </c:pt>
                <c:pt idx="1464">
                  <c:v>429.44610893707272</c:v>
                </c:pt>
                <c:pt idx="1465">
                  <c:v>426.22810219268797</c:v>
                </c:pt>
                <c:pt idx="1466">
                  <c:v>438.77901905517575</c:v>
                </c:pt>
                <c:pt idx="1467">
                  <c:v>442.48003372650146</c:v>
                </c:pt>
                <c:pt idx="1468">
                  <c:v>437.6526399658203</c:v>
                </c:pt>
                <c:pt idx="1469">
                  <c:v>436.36551399688722</c:v>
                </c:pt>
                <c:pt idx="1470">
                  <c:v>428.96348465423586</c:v>
                </c:pt>
                <c:pt idx="1471">
                  <c:v>431.69886711578368</c:v>
                </c:pt>
                <c:pt idx="1472">
                  <c:v>431.37698971252439</c:v>
                </c:pt>
                <c:pt idx="1473">
                  <c:v>428.48086037139893</c:v>
                </c:pt>
                <c:pt idx="1474">
                  <c:v>439.10089645843505</c:v>
                </c:pt>
                <c:pt idx="1475">
                  <c:v>479.81167419891358</c:v>
                </c:pt>
                <c:pt idx="1476">
                  <c:v>498.31674755554201</c:v>
                </c:pt>
                <c:pt idx="1477">
                  <c:v>467.58225109558106</c:v>
                </c:pt>
                <c:pt idx="1478">
                  <c:v>452.45669865112302</c:v>
                </c:pt>
                <c:pt idx="1479">
                  <c:v>457.92784721832277</c:v>
                </c:pt>
                <c:pt idx="1480">
                  <c:v>491.23659561614988</c:v>
                </c:pt>
                <c:pt idx="1481">
                  <c:v>463.39861214141843</c:v>
                </c:pt>
                <c:pt idx="1482">
                  <c:v>462.27223305206297</c:v>
                </c:pt>
                <c:pt idx="1483">
                  <c:v>435.72175919036863</c:v>
                </c:pt>
                <c:pt idx="1484">
                  <c:v>437.33076256256101</c:v>
                </c:pt>
                <c:pt idx="1485">
                  <c:v>438.77901905517575</c:v>
                </c:pt>
                <c:pt idx="1486">
                  <c:v>436.20438347320555</c:v>
                </c:pt>
                <c:pt idx="1487">
                  <c:v>436.84813827972414</c:v>
                </c:pt>
                <c:pt idx="1488">
                  <c:v>433.63013153533933</c:v>
                </c:pt>
                <c:pt idx="1489">
                  <c:v>423.97534401397706</c:v>
                </c:pt>
                <c:pt idx="1490">
                  <c:v>421.07883102874757</c:v>
                </c:pt>
                <c:pt idx="1491">
                  <c:v>433.14712360839843</c:v>
                </c:pt>
                <c:pt idx="1492">
                  <c:v>424.94059257965085</c:v>
                </c:pt>
                <c:pt idx="1493">
                  <c:v>417.53856323699949</c:v>
                </c:pt>
                <c:pt idx="1494">
                  <c:v>421.88333271484373</c:v>
                </c:pt>
                <c:pt idx="1495">
                  <c:v>441.83627891998293</c:v>
                </c:pt>
                <c:pt idx="1496">
                  <c:v>453.58307774047853</c:v>
                </c:pt>
                <c:pt idx="1497">
                  <c:v>427.51522816162111</c:v>
                </c:pt>
                <c:pt idx="1498">
                  <c:v>431.37698971252439</c:v>
                </c:pt>
                <c:pt idx="1499">
                  <c:v>427.19335075836182</c:v>
                </c:pt>
                <c:pt idx="1500">
                  <c:v>455.99658279876707</c:v>
                </c:pt>
                <c:pt idx="1501">
                  <c:v>462.27223305206297</c:v>
                </c:pt>
                <c:pt idx="1502">
                  <c:v>447.30742748718262</c:v>
                </c:pt>
                <c:pt idx="1503">
                  <c:v>507.64965767364498</c:v>
                </c:pt>
                <c:pt idx="1504">
                  <c:v>461.78960876922605</c:v>
                </c:pt>
                <c:pt idx="1505">
                  <c:v>441.51478516082761</c:v>
                </c:pt>
                <c:pt idx="1506">
                  <c:v>465.81250084381105</c:v>
                </c:pt>
                <c:pt idx="1507">
                  <c:v>463.2378652618408</c:v>
                </c:pt>
                <c:pt idx="1508">
                  <c:v>477.71966289978025</c:v>
                </c:pt>
                <c:pt idx="1509">
                  <c:v>465.32949291687009</c:v>
                </c:pt>
                <c:pt idx="1510">
                  <c:v>604.67938988189701</c:v>
                </c:pt>
                <c:pt idx="1511">
                  <c:v>540.47539814453125</c:v>
                </c:pt>
                <c:pt idx="1512">
                  <c:v>475.62803524475095</c:v>
                </c:pt>
                <c:pt idx="1513">
                  <c:v>446.34217892150878</c:v>
                </c:pt>
                <c:pt idx="1514">
                  <c:v>434.43463322143555</c:v>
                </c:pt>
                <c:pt idx="1515">
                  <c:v>448.43380657653807</c:v>
                </c:pt>
                <c:pt idx="1516">
                  <c:v>466.29512512664792</c:v>
                </c:pt>
                <c:pt idx="1517">
                  <c:v>442.48003372650146</c:v>
                </c:pt>
                <c:pt idx="1518">
                  <c:v>435.39988178710939</c:v>
                </c:pt>
                <c:pt idx="1519">
                  <c:v>436.36551399688722</c:v>
                </c:pt>
                <c:pt idx="1520">
                  <c:v>437.49189308624267</c:v>
                </c:pt>
                <c:pt idx="1521">
                  <c:v>443.12378853301999</c:v>
                </c:pt>
                <c:pt idx="1522">
                  <c:v>448.43380657653807</c:v>
                </c:pt>
                <c:pt idx="1523">
                  <c:v>454.38757942657469</c:v>
                </c:pt>
                <c:pt idx="1524">
                  <c:v>436.68739140014645</c:v>
                </c:pt>
                <c:pt idx="1525">
                  <c:v>433.46900101165772</c:v>
                </c:pt>
                <c:pt idx="1526">
                  <c:v>437.17001568298338</c:v>
                </c:pt>
                <c:pt idx="1527">
                  <c:v>438.61827217559812</c:v>
                </c:pt>
                <c:pt idx="1528">
                  <c:v>458.41047150115963</c:v>
                </c:pt>
                <c:pt idx="1529">
                  <c:v>446.50292580108641</c:v>
                </c:pt>
                <c:pt idx="1530">
                  <c:v>442.48003372650146</c:v>
                </c:pt>
                <c:pt idx="1531">
                  <c:v>431.21624283294676</c:v>
                </c:pt>
                <c:pt idx="1532">
                  <c:v>434.43463322143555</c:v>
                </c:pt>
                <c:pt idx="1533">
                  <c:v>430.73361855010984</c:v>
                </c:pt>
                <c:pt idx="1534">
                  <c:v>426.06697166900636</c:v>
                </c:pt>
                <c:pt idx="1535">
                  <c:v>420.59620674591065</c:v>
                </c:pt>
                <c:pt idx="1536">
                  <c:v>426.22810219268797</c:v>
                </c:pt>
                <c:pt idx="1537">
                  <c:v>425.10172310333252</c:v>
                </c:pt>
                <c:pt idx="1538">
                  <c:v>429.92911686401368</c:v>
                </c:pt>
                <c:pt idx="1539">
                  <c:v>440.2272755477905</c:v>
                </c:pt>
                <c:pt idx="1540">
                  <c:v>436.36551399688722</c:v>
                </c:pt>
                <c:pt idx="1541">
                  <c:v>419.63057453613283</c:v>
                </c:pt>
                <c:pt idx="1542">
                  <c:v>416.5733146713257</c:v>
                </c:pt>
                <c:pt idx="1543">
                  <c:v>416.73406155090333</c:v>
                </c:pt>
                <c:pt idx="1544">
                  <c:v>416.41218414764404</c:v>
                </c:pt>
                <c:pt idx="1545">
                  <c:v>420.59620674591065</c:v>
                </c:pt>
                <c:pt idx="1546">
                  <c:v>421.07883102874757</c:v>
                </c:pt>
                <c:pt idx="1547">
                  <c:v>437.97451736907959</c:v>
                </c:pt>
                <c:pt idx="1548">
                  <c:v>454.54832630615232</c:v>
                </c:pt>
                <c:pt idx="1549">
                  <c:v>465.49062344055176</c:v>
                </c:pt>
                <c:pt idx="1550">
                  <c:v>452.93932293395994</c:v>
                </c:pt>
                <c:pt idx="1551">
                  <c:v>433.30825413208009</c:v>
                </c:pt>
                <c:pt idx="1552">
                  <c:v>420.11319881896975</c:v>
                </c:pt>
                <c:pt idx="1553">
                  <c:v>421.07883102874757</c:v>
                </c:pt>
                <c:pt idx="1554">
                  <c:v>420.27432934265136</c:v>
                </c:pt>
                <c:pt idx="1555">
                  <c:v>430.4117411468506</c:v>
                </c:pt>
                <c:pt idx="1556">
                  <c:v>424.45796829681399</c:v>
                </c:pt>
                <c:pt idx="1557">
                  <c:v>419.63057453613283</c:v>
                </c:pt>
                <c:pt idx="1558">
                  <c:v>429.76798634033202</c:v>
                </c:pt>
                <c:pt idx="1559">
                  <c:v>422.68783440093995</c:v>
                </c:pt>
                <c:pt idx="1560">
                  <c:v>416.41218414764404</c:v>
                </c:pt>
                <c:pt idx="1561">
                  <c:v>414.48130337219237</c:v>
                </c:pt>
                <c:pt idx="1562">
                  <c:v>415.28580505828859</c:v>
                </c:pt>
                <c:pt idx="1563">
                  <c:v>415.28580505828859</c:v>
                </c:pt>
                <c:pt idx="1564">
                  <c:v>418.34344856719969</c:v>
                </c:pt>
                <c:pt idx="1565">
                  <c:v>428.96348465423586</c:v>
                </c:pt>
                <c:pt idx="1566">
                  <c:v>429.92911686401368</c:v>
                </c:pt>
                <c:pt idx="1567">
                  <c:v>424.13609089355469</c:v>
                </c:pt>
                <c:pt idx="1568">
                  <c:v>427.67635868530272</c:v>
                </c:pt>
                <c:pt idx="1569">
                  <c:v>435.88288971405029</c:v>
                </c:pt>
                <c:pt idx="1570">
                  <c:v>430.08986374359131</c:v>
                </c:pt>
                <c:pt idx="1571">
                  <c:v>428.15898296813964</c:v>
                </c:pt>
                <c:pt idx="1572">
                  <c:v>421.2395779083252</c:v>
                </c:pt>
                <c:pt idx="1573">
                  <c:v>420.59620674591065</c:v>
                </c:pt>
                <c:pt idx="1574">
                  <c:v>418.98681972961424</c:v>
                </c:pt>
                <c:pt idx="1575">
                  <c:v>422.36595699768066</c:v>
                </c:pt>
                <c:pt idx="1576">
                  <c:v>422.0444632385254</c:v>
                </c:pt>
                <c:pt idx="1577">
                  <c:v>421.07883102874757</c:v>
                </c:pt>
                <c:pt idx="1578">
                  <c:v>452.13482124786378</c:v>
                </c:pt>
                <c:pt idx="1579">
                  <c:v>445.53729359130858</c:v>
                </c:pt>
                <c:pt idx="1580">
                  <c:v>432.18187504272458</c:v>
                </c:pt>
                <c:pt idx="1581">
                  <c:v>419.30869713287353</c:v>
                </c:pt>
                <c:pt idx="1582">
                  <c:v>417.05593895416257</c:v>
                </c:pt>
                <c:pt idx="1583">
                  <c:v>414.96431129913327</c:v>
                </c:pt>
                <c:pt idx="1584">
                  <c:v>423.49233608703611</c:v>
                </c:pt>
                <c:pt idx="1585">
                  <c:v>424.94059257965085</c:v>
                </c:pt>
                <c:pt idx="1586">
                  <c:v>419.79170505981443</c:v>
                </c:pt>
                <c:pt idx="1587">
                  <c:v>419.30869713287353</c:v>
                </c:pt>
                <c:pt idx="1588">
                  <c:v>415.44693558197019</c:v>
                </c:pt>
                <c:pt idx="1589">
                  <c:v>430.73361855010984</c:v>
                </c:pt>
                <c:pt idx="1590">
                  <c:v>429.12423153381349</c:v>
                </c:pt>
                <c:pt idx="1591">
                  <c:v>423.8142134902954</c:v>
                </c:pt>
                <c:pt idx="1592">
                  <c:v>421.5614553115845</c:v>
                </c:pt>
                <c:pt idx="1593">
                  <c:v>415.76881298522949</c:v>
                </c:pt>
                <c:pt idx="1594">
                  <c:v>415.60768246154782</c:v>
                </c:pt>
                <c:pt idx="1595">
                  <c:v>416.09069038848878</c:v>
                </c:pt>
                <c:pt idx="1596">
                  <c:v>416.25143726806641</c:v>
                </c:pt>
                <c:pt idx="1597">
                  <c:v>416.09069038848878</c:v>
                </c:pt>
                <c:pt idx="1598">
                  <c:v>415.92955986480712</c:v>
                </c:pt>
                <c:pt idx="1599">
                  <c:v>421.88333271484373</c:v>
                </c:pt>
                <c:pt idx="1600">
                  <c:v>423.33158920745848</c:v>
                </c:pt>
                <c:pt idx="1601">
                  <c:v>423.97534401397706</c:v>
                </c:pt>
                <c:pt idx="1602">
                  <c:v>421.40070843200681</c:v>
                </c:pt>
                <c:pt idx="1603">
                  <c:v>416.73406155090333</c:v>
                </c:pt>
                <c:pt idx="1604">
                  <c:v>414.32055649261474</c:v>
                </c:pt>
                <c:pt idx="1605">
                  <c:v>418.34344856719969</c:v>
                </c:pt>
                <c:pt idx="1606">
                  <c:v>423.17084232788085</c:v>
                </c:pt>
                <c:pt idx="1607">
                  <c:v>448.11192917327878</c:v>
                </c:pt>
                <c:pt idx="1608">
                  <c:v>453.42194721679687</c:v>
                </c:pt>
                <c:pt idx="1609">
                  <c:v>437.17001568298338</c:v>
                </c:pt>
                <c:pt idx="1610">
                  <c:v>433.95162529449465</c:v>
                </c:pt>
                <c:pt idx="1611">
                  <c:v>435.561012310791</c:v>
                </c:pt>
                <c:pt idx="1612">
                  <c:v>434.91725750427247</c:v>
                </c:pt>
                <c:pt idx="1613">
                  <c:v>437.81377048950196</c:v>
                </c:pt>
                <c:pt idx="1614">
                  <c:v>432.34262192230221</c:v>
                </c:pt>
                <c:pt idx="1615">
                  <c:v>435.561012310791</c:v>
                </c:pt>
                <c:pt idx="1616">
                  <c:v>431.85999763946535</c:v>
                </c:pt>
                <c:pt idx="1617">
                  <c:v>419.30869713287353</c:v>
                </c:pt>
                <c:pt idx="1618">
                  <c:v>423.00971180419924</c:v>
                </c:pt>
                <c:pt idx="1619">
                  <c:v>446.02030151824948</c:v>
                </c:pt>
                <c:pt idx="1620">
                  <c:v>429.60723946075439</c:v>
                </c:pt>
                <c:pt idx="1621">
                  <c:v>421.88333271484373</c:v>
                </c:pt>
                <c:pt idx="1622">
                  <c:v>414.64243389587403</c:v>
                </c:pt>
                <c:pt idx="1623">
                  <c:v>416.5733146713257</c:v>
                </c:pt>
                <c:pt idx="1624">
                  <c:v>416.89519207458494</c:v>
                </c:pt>
                <c:pt idx="1625">
                  <c:v>418.82607285003661</c:v>
                </c:pt>
                <c:pt idx="1626">
                  <c:v>423.97534401397706</c:v>
                </c:pt>
                <c:pt idx="1627">
                  <c:v>436.84813827972414</c:v>
                </c:pt>
                <c:pt idx="1628">
                  <c:v>443.44566593627928</c:v>
                </c:pt>
                <c:pt idx="1629">
                  <c:v>440.38840607147216</c:v>
                </c:pt>
                <c:pt idx="1630">
                  <c:v>443.28453541259768</c:v>
                </c:pt>
                <c:pt idx="1631">
                  <c:v>437.33076256256101</c:v>
                </c:pt>
                <c:pt idx="1632">
                  <c:v>425.90622478942873</c:v>
                </c:pt>
                <c:pt idx="1633">
                  <c:v>428.80273777465823</c:v>
                </c:pt>
                <c:pt idx="1634">
                  <c:v>443.28453541259768</c:v>
                </c:pt>
                <c:pt idx="1635">
                  <c:v>434.75651062469484</c:v>
                </c:pt>
                <c:pt idx="1636">
                  <c:v>422.84896492462155</c:v>
                </c:pt>
                <c:pt idx="1637">
                  <c:v>418.98681972961424</c:v>
                </c:pt>
                <c:pt idx="1638">
                  <c:v>426.06697166900636</c:v>
                </c:pt>
                <c:pt idx="1639">
                  <c:v>421.88333271484373</c:v>
                </c:pt>
                <c:pt idx="1640">
                  <c:v>418.02157116394045</c:v>
                </c:pt>
                <c:pt idx="1641">
                  <c:v>416.73406155090333</c:v>
                </c:pt>
                <c:pt idx="1642">
                  <c:v>416.73406155090333</c:v>
                </c:pt>
                <c:pt idx="1643">
                  <c:v>421.07883102874757</c:v>
                </c:pt>
                <c:pt idx="1644">
                  <c:v>425.26246998291015</c:v>
                </c:pt>
                <c:pt idx="1645">
                  <c:v>423.97534401397706</c:v>
                </c:pt>
                <c:pt idx="1646">
                  <c:v>438.77901905517575</c:v>
                </c:pt>
                <c:pt idx="1647">
                  <c:v>440.70989983062742</c:v>
                </c:pt>
                <c:pt idx="1648">
                  <c:v>440.87103035430908</c:v>
                </c:pt>
                <c:pt idx="1649">
                  <c:v>441.19290775756838</c:v>
                </c:pt>
                <c:pt idx="1650">
                  <c:v>432.9863767288208</c:v>
                </c:pt>
                <c:pt idx="1651">
                  <c:v>440.70989983062742</c:v>
                </c:pt>
                <c:pt idx="1652">
                  <c:v>438.94014957885742</c:v>
                </c:pt>
                <c:pt idx="1653">
                  <c:v>439.90539814453126</c:v>
                </c:pt>
                <c:pt idx="1654">
                  <c:v>425.10172310333252</c:v>
                </c:pt>
                <c:pt idx="1655">
                  <c:v>434.75651062469484</c:v>
                </c:pt>
                <c:pt idx="1656">
                  <c:v>443.60641281585691</c:v>
                </c:pt>
                <c:pt idx="1657">
                  <c:v>436.68739140014645</c:v>
                </c:pt>
                <c:pt idx="1658">
                  <c:v>434.75651062469484</c:v>
                </c:pt>
                <c:pt idx="1659">
                  <c:v>437.49189308624267</c:v>
                </c:pt>
                <c:pt idx="1660">
                  <c:v>433.30825413208009</c:v>
                </c:pt>
                <c:pt idx="1661">
                  <c:v>432.9863767288208</c:v>
                </c:pt>
                <c:pt idx="1662">
                  <c:v>433.63013153533933</c:v>
                </c:pt>
                <c:pt idx="1663">
                  <c:v>427.03260387878419</c:v>
                </c:pt>
                <c:pt idx="1664">
                  <c:v>429.76798634033202</c:v>
                </c:pt>
                <c:pt idx="1665">
                  <c:v>429.60723946075439</c:v>
                </c:pt>
                <c:pt idx="1666">
                  <c:v>425.42360050659181</c:v>
                </c:pt>
                <c:pt idx="1667">
                  <c:v>423.33158920745848</c:v>
                </c:pt>
                <c:pt idx="1668">
                  <c:v>418.82607285003661</c:v>
                </c:pt>
                <c:pt idx="1669">
                  <c:v>414.80318077545166</c:v>
                </c:pt>
                <c:pt idx="1670">
                  <c:v>415.92955986480712</c:v>
                </c:pt>
                <c:pt idx="1671">
                  <c:v>414.32055649261474</c:v>
                </c:pt>
                <c:pt idx="1672">
                  <c:v>412.71155312042237</c:v>
                </c:pt>
                <c:pt idx="1673">
                  <c:v>414.32055649261474</c:v>
                </c:pt>
                <c:pt idx="1674">
                  <c:v>416.5733146713257</c:v>
                </c:pt>
                <c:pt idx="1675">
                  <c:v>433.46900101165772</c:v>
                </c:pt>
                <c:pt idx="1676">
                  <c:v>465.16874603729246</c:v>
                </c:pt>
                <c:pt idx="1677">
                  <c:v>467.90412849884035</c:v>
                </c:pt>
                <c:pt idx="1678">
                  <c:v>464.84686863403317</c:v>
                </c:pt>
                <c:pt idx="1679">
                  <c:v>473.69715446929933</c:v>
                </c:pt>
                <c:pt idx="1680">
                  <c:v>475.94991264801024</c:v>
                </c:pt>
                <c:pt idx="1681">
                  <c:v>478.68529510955807</c:v>
                </c:pt>
                <c:pt idx="1682">
                  <c:v>524.0623360870361</c:v>
                </c:pt>
                <c:pt idx="1683">
                  <c:v>624.14971180419923</c:v>
                </c:pt>
                <c:pt idx="1684">
                  <c:v>494.93761028747559</c:v>
                </c:pt>
                <c:pt idx="1685">
                  <c:v>469.5135155151367</c:v>
                </c:pt>
                <c:pt idx="1686">
                  <c:v>485.28282276611327</c:v>
                </c:pt>
                <c:pt idx="1687">
                  <c:v>602.58737858276368</c:v>
                </c:pt>
                <c:pt idx="1688">
                  <c:v>490.11021652679443</c:v>
                </c:pt>
                <c:pt idx="1689">
                  <c:v>459.53685059051514</c:v>
                </c:pt>
                <c:pt idx="1690">
                  <c:v>441.51478516082761</c:v>
                </c:pt>
                <c:pt idx="1691">
                  <c:v>425.74509426574707</c:v>
                </c:pt>
                <c:pt idx="1692">
                  <c:v>418.18231804351808</c:v>
                </c:pt>
                <c:pt idx="1693">
                  <c:v>418.664942326355</c:v>
                </c:pt>
                <c:pt idx="1694">
                  <c:v>418.98681972961424</c:v>
                </c:pt>
                <c:pt idx="1695">
                  <c:v>438.94014957885742</c:v>
                </c:pt>
                <c:pt idx="1696">
                  <c:v>439.74465126495363</c:v>
                </c:pt>
                <c:pt idx="1697">
                  <c:v>438.77901905517575</c:v>
                </c:pt>
                <c:pt idx="1698">
                  <c:v>426.22810219268797</c:v>
                </c:pt>
                <c:pt idx="1699">
                  <c:v>422.36595699768066</c:v>
                </c:pt>
                <c:pt idx="1700">
                  <c:v>433.63013153533933</c:v>
                </c:pt>
                <c:pt idx="1701">
                  <c:v>428.96348465423586</c:v>
                </c:pt>
                <c:pt idx="1702">
                  <c:v>433.30825413208009</c:v>
                </c:pt>
                <c:pt idx="1703">
                  <c:v>429.28536205749509</c:v>
                </c:pt>
                <c:pt idx="1704">
                  <c:v>432.82524620513914</c:v>
                </c:pt>
                <c:pt idx="1705">
                  <c:v>425.42360050659181</c:v>
                </c:pt>
                <c:pt idx="1706">
                  <c:v>421.7225858352661</c:v>
                </c:pt>
                <c:pt idx="1707">
                  <c:v>414.64243389587403</c:v>
                </c:pt>
                <c:pt idx="1708">
                  <c:v>414.48130337219237</c:v>
                </c:pt>
                <c:pt idx="1709">
                  <c:v>415.44693558197019</c:v>
                </c:pt>
                <c:pt idx="1710">
                  <c:v>424.77984570007322</c:v>
                </c:pt>
                <c:pt idx="1711">
                  <c:v>442.48003372650146</c:v>
                </c:pt>
                <c:pt idx="1712">
                  <c:v>431.37698971252439</c:v>
                </c:pt>
                <c:pt idx="1713">
                  <c:v>421.5614553115845</c:v>
                </c:pt>
                <c:pt idx="1714">
                  <c:v>423.8142134902954</c:v>
                </c:pt>
                <c:pt idx="1715">
                  <c:v>424.2972214172363</c:v>
                </c:pt>
                <c:pt idx="1716">
                  <c:v>423.8142134902954</c:v>
                </c:pt>
                <c:pt idx="1717">
                  <c:v>422.0444632385254</c:v>
                </c:pt>
                <c:pt idx="1718">
                  <c:v>417.53856323699949</c:v>
                </c:pt>
                <c:pt idx="1719">
                  <c:v>440.70989983062742</c:v>
                </c:pt>
                <c:pt idx="1720">
                  <c:v>452.13482124786378</c:v>
                </c:pt>
                <c:pt idx="1721">
                  <c:v>446.34217892150878</c:v>
                </c:pt>
                <c:pt idx="1722">
                  <c:v>442.15815632324217</c:v>
                </c:pt>
                <c:pt idx="1723">
                  <c:v>431.37698971252439</c:v>
                </c:pt>
                <c:pt idx="1724">
                  <c:v>425.26246998291015</c:v>
                </c:pt>
                <c:pt idx="1725">
                  <c:v>456.15771332244873</c:v>
                </c:pt>
                <c:pt idx="1726">
                  <c:v>457.60596981506347</c:v>
                </c:pt>
                <c:pt idx="1727">
                  <c:v>441.83627891998293</c:v>
                </c:pt>
                <c:pt idx="1728">
                  <c:v>433.79087841491696</c:v>
                </c:pt>
                <c:pt idx="1729">
                  <c:v>427.35448128204348</c:v>
                </c:pt>
                <c:pt idx="1730">
                  <c:v>423.33158920745848</c:v>
                </c:pt>
                <c:pt idx="1731">
                  <c:v>421.2395779083252</c:v>
                </c:pt>
                <c:pt idx="1732">
                  <c:v>417.69969376068116</c:v>
                </c:pt>
                <c:pt idx="1733">
                  <c:v>420.11319881896975</c:v>
                </c:pt>
                <c:pt idx="1734">
                  <c:v>418.02157116394045</c:v>
                </c:pt>
                <c:pt idx="1735">
                  <c:v>419.4698276565552</c:v>
                </c:pt>
                <c:pt idx="1736">
                  <c:v>421.40070843200681</c:v>
                </c:pt>
                <c:pt idx="1737">
                  <c:v>438.1356478927612</c:v>
                </c:pt>
                <c:pt idx="1738">
                  <c:v>447.79005177001955</c:v>
                </c:pt>
                <c:pt idx="1739">
                  <c:v>437.81377048950196</c:v>
                </c:pt>
                <c:pt idx="1740">
                  <c:v>424.2972214172363</c:v>
                </c:pt>
                <c:pt idx="1741">
                  <c:v>426.71072647552489</c:v>
                </c:pt>
                <c:pt idx="1742">
                  <c:v>443.76754333953858</c:v>
                </c:pt>
                <c:pt idx="1743">
                  <c:v>438.94014957885742</c:v>
                </c:pt>
                <c:pt idx="1744">
                  <c:v>428.96348465423586</c:v>
                </c:pt>
                <c:pt idx="1745">
                  <c:v>424.94059257965085</c:v>
                </c:pt>
                <c:pt idx="1746">
                  <c:v>423.33158920745848</c:v>
                </c:pt>
                <c:pt idx="1747">
                  <c:v>418.34344856719969</c:v>
                </c:pt>
                <c:pt idx="1748">
                  <c:v>415.92955986480712</c:v>
                </c:pt>
                <c:pt idx="1749">
                  <c:v>415.60768246154782</c:v>
                </c:pt>
                <c:pt idx="1750">
                  <c:v>421.40070843200681</c:v>
                </c:pt>
                <c:pt idx="1751">
                  <c:v>421.2395779083252</c:v>
                </c:pt>
                <c:pt idx="1752">
                  <c:v>424.61871517639162</c:v>
                </c:pt>
                <c:pt idx="1753">
                  <c:v>427.67635868530272</c:v>
                </c:pt>
                <c:pt idx="1754">
                  <c:v>427.03260387878419</c:v>
                </c:pt>
                <c:pt idx="1755">
                  <c:v>418.02157116394045</c:v>
                </c:pt>
                <c:pt idx="1756">
                  <c:v>415.44693558197019</c:v>
                </c:pt>
                <c:pt idx="1757">
                  <c:v>413.03304687957763</c:v>
                </c:pt>
                <c:pt idx="1758">
                  <c:v>412.8723</c:v>
                </c:pt>
                <c:pt idx="1759">
                  <c:v>412.71155312042237</c:v>
                </c:pt>
                <c:pt idx="1760">
                  <c:v>417.86044064025879</c:v>
                </c:pt>
                <c:pt idx="1761">
                  <c:v>417.69969376068116</c:v>
                </c:pt>
                <c:pt idx="1762">
                  <c:v>418.18231804351808</c:v>
                </c:pt>
                <c:pt idx="1763">
                  <c:v>419.79170505981443</c:v>
                </c:pt>
                <c:pt idx="1764">
                  <c:v>427.03260387878419</c:v>
                </c:pt>
                <c:pt idx="1765">
                  <c:v>422.68783440093995</c:v>
                </c:pt>
                <c:pt idx="1766">
                  <c:v>422.20521011810303</c:v>
                </c:pt>
                <c:pt idx="1767">
                  <c:v>420.91808414916994</c:v>
                </c:pt>
                <c:pt idx="1768">
                  <c:v>420.59620674591065</c:v>
                </c:pt>
                <c:pt idx="1769">
                  <c:v>414.64243389587403</c:v>
                </c:pt>
                <c:pt idx="1770">
                  <c:v>414.48130337219237</c:v>
                </c:pt>
                <c:pt idx="1771">
                  <c:v>416.73406155090333</c:v>
                </c:pt>
                <c:pt idx="1772">
                  <c:v>416.5733146713257</c:v>
                </c:pt>
                <c:pt idx="1773">
                  <c:v>418.34344856719969</c:v>
                </c:pt>
                <c:pt idx="1774">
                  <c:v>419.30869713287353</c:v>
                </c:pt>
                <c:pt idx="1775">
                  <c:v>417.21706947784423</c:v>
                </c:pt>
                <c:pt idx="1776">
                  <c:v>418.82607285003661</c:v>
                </c:pt>
                <c:pt idx="1777">
                  <c:v>422.68783440093995</c:v>
                </c:pt>
                <c:pt idx="1778">
                  <c:v>418.82607285003661</c:v>
                </c:pt>
                <c:pt idx="1779">
                  <c:v>415.28580505828859</c:v>
                </c:pt>
                <c:pt idx="1780">
                  <c:v>422.84896492462155</c:v>
                </c:pt>
                <c:pt idx="1781">
                  <c:v>436.04363659362792</c:v>
                </c:pt>
                <c:pt idx="1782">
                  <c:v>432.18187504272458</c:v>
                </c:pt>
                <c:pt idx="1783">
                  <c:v>426.06697166900636</c:v>
                </c:pt>
                <c:pt idx="1784">
                  <c:v>442.64116425018312</c:v>
                </c:pt>
                <c:pt idx="1785">
                  <c:v>438.1356478927612</c:v>
                </c:pt>
                <c:pt idx="1786">
                  <c:v>435.23913490753171</c:v>
                </c:pt>
                <c:pt idx="1787">
                  <c:v>434.43463322143555</c:v>
                </c:pt>
                <c:pt idx="1788">
                  <c:v>431.37698971252439</c:v>
                </c:pt>
                <c:pt idx="1789">
                  <c:v>437.97451736907959</c:v>
                </c:pt>
                <c:pt idx="1790">
                  <c:v>430.89436542968747</c:v>
                </c:pt>
                <c:pt idx="1791">
                  <c:v>433.79087841491696</c:v>
                </c:pt>
                <c:pt idx="1792">
                  <c:v>429.60723946075439</c:v>
                </c:pt>
                <c:pt idx="1793">
                  <c:v>438.61827217559812</c:v>
                </c:pt>
                <c:pt idx="1794">
                  <c:v>425.74509426574707</c:v>
                </c:pt>
                <c:pt idx="1795">
                  <c:v>439.74465126495363</c:v>
                </c:pt>
                <c:pt idx="1796">
                  <c:v>421.2395779083252</c:v>
                </c:pt>
                <c:pt idx="1797">
                  <c:v>431.05549595336913</c:v>
                </c:pt>
                <c:pt idx="1798">
                  <c:v>434.27350269775388</c:v>
                </c:pt>
                <c:pt idx="1799">
                  <c:v>427.03260387878419</c:v>
                </c:pt>
                <c:pt idx="1800">
                  <c:v>420.91808414916994</c:v>
                </c:pt>
                <c:pt idx="1801">
                  <c:v>422.0444632385254</c:v>
                </c:pt>
                <c:pt idx="1802">
                  <c:v>420.11319881896975</c:v>
                </c:pt>
                <c:pt idx="1803">
                  <c:v>419.4698276565552</c:v>
                </c:pt>
                <c:pt idx="1804">
                  <c:v>428.64160725097656</c:v>
                </c:pt>
                <c:pt idx="1805">
                  <c:v>424.94059257965085</c:v>
                </c:pt>
                <c:pt idx="1806">
                  <c:v>430.89436542968747</c:v>
                </c:pt>
                <c:pt idx="1807">
                  <c:v>432.18187504272458</c:v>
                </c:pt>
                <c:pt idx="1808">
                  <c:v>432.9863767288208</c:v>
                </c:pt>
                <c:pt idx="1809">
                  <c:v>440.2272755477905</c:v>
                </c:pt>
                <c:pt idx="1810">
                  <c:v>440.87103035430908</c:v>
                </c:pt>
                <c:pt idx="1811">
                  <c:v>435.0780043838501</c:v>
                </c:pt>
                <c:pt idx="1812">
                  <c:v>434.11275581817625</c:v>
                </c:pt>
                <c:pt idx="1813">
                  <c:v>432.50375244598388</c:v>
                </c:pt>
                <c:pt idx="1814">
                  <c:v>430.25061062316894</c:v>
                </c:pt>
                <c:pt idx="1815">
                  <c:v>427.51522816162111</c:v>
                </c:pt>
                <c:pt idx="1816">
                  <c:v>428.80273777465823</c:v>
                </c:pt>
                <c:pt idx="1817">
                  <c:v>427.83710556488035</c:v>
                </c:pt>
                <c:pt idx="1818">
                  <c:v>428.31972984771727</c:v>
                </c:pt>
                <c:pt idx="1819">
                  <c:v>425.10172310333252</c:v>
                </c:pt>
                <c:pt idx="1820">
                  <c:v>424.94059257965085</c:v>
                </c:pt>
                <c:pt idx="1821">
                  <c:v>423.8142134902954</c:v>
                </c:pt>
                <c:pt idx="1822">
                  <c:v>418.18231804351808</c:v>
                </c:pt>
                <c:pt idx="1823">
                  <c:v>419.95245193939206</c:v>
                </c:pt>
                <c:pt idx="1824">
                  <c:v>427.99785244445798</c:v>
                </c:pt>
                <c:pt idx="1825">
                  <c:v>428.31972984771727</c:v>
                </c:pt>
                <c:pt idx="1826">
                  <c:v>418.02157116394045</c:v>
                </c:pt>
                <c:pt idx="1827">
                  <c:v>416.09069038848878</c:v>
                </c:pt>
                <c:pt idx="1828">
                  <c:v>415.92955986480712</c:v>
                </c:pt>
                <c:pt idx="1829">
                  <c:v>413.99867908935545</c:v>
                </c:pt>
                <c:pt idx="1830">
                  <c:v>416.41218414764404</c:v>
                </c:pt>
                <c:pt idx="1831">
                  <c:v>413.51605480651853</c:v>
                </c:pt>
                <c:pt idx="1832">
                  <c:v>414.15942596893308</c:v>
                </c:pt>
                <c:pt idx="1833">
                  <c:v>421.2395779083252</c:v>
                </c:pt>
                <c:pt idx="1834">
                  <c:v>436.04363659362792</c:v>
                </c:pt>
                <c:pt idx="1835">
                  <c:v>436.20438347320555</c:v>
                </c:pt>
                <c:pt idx="1836">
                  <c:v>422.0444632385254</c:v>
                </c:pt>
                <c:pt idx="1837">
                  <c:v>420.59620674591065</c:v>
                </c:pt>
                <c:pt idx="1838">
                  <c:v>423.33158920745848</c:v>
                </c:pt>
                <c:pt idx="1839">
                  <c:v>424.61871517639162</c:v>
                </c:pt>
                <c:pt idx="1840">
                  <c:v>426.71072647552489</c:v>
                </c:pt>
                <c:pt idx="1841">
                  <c:v>430.25061062316894</c:v>
                </c:pt>
                <c:pt idx="1842">
                  <c:v>438.45714165191652</c:v>
                </c:pt>
                <c:pt idx="1843">
                  <c:v>434.11275581817625</c:v>
                </c:pt>
                <c:pt idx="1844">
                  <c:v>447.14668060760499</c:v>
                </c:pt>
                <c:pt idx="1845">
                  <c:v>431.37698971252439</c:v>
                </c:pt>
                <c:pt idx="1846">
                  <c:v>429.12423153381349</c:v>
                </c:pt>
                <c:pt idx="1847">
                  <c:v>433.30825413208009</c:v>
                </c:pt>
                <c:pt idx="1848">
                  <c:v>419.4698276565552</c:v>
                </c:pt>
                <c:pt idx="1849">
                  <c:v>419.95245193939206</c:v>
                </c:pt>
                <c:pt idx="1850">
                  <c:v>419.79170505981443</c:v>
                </c:pt>
                <c:pt idx="1851">
                  <c:v>418.98681972961424</c:v>
                </c:pt>
                <c:pt idx="1852">
                  <c:v>417.37781635742186</c:v>
                </c:pt>
                <c:pt idx="1853">
                  <c:v>415.44693558197019</c:v>
                </c:pt>
                <c:pt idx="1854">
                  <c:v>412.8723</c:v>
                </c:pt>
                <c:pt idx="1855">
                  <c:v>411.26329662780762</c:v>
                </c:pt>
                <c:pt idx="1856">
                  <c:v>427.83710556488035</c:v>
                </c:pt>
                <c:pt idx="1857">
                  <c:v>430.89436542968747</c:v>
                </c:pt>
                <c:pt idx="1858">
                  <c:v>425.90622478942873</c:v>
                </c:pt>
                <c:pt idx="1859">
                  <c:v>423.00971180419924</c:v>
                </c:pt>
                <c:pt idx="1860">
                  <c:v>423.8142134902954</c:v>
                </c:pt>
                <c:pt idx="1861">
                  <c:v>427.35448128204348</c:v>
                </c:pt>
                <c:pt idx="1862">
                  <c:v>421.88333271484373</c:v>
                </c:pt>
                <c:pt idx="1863">
                  <c:v>419.4698276565552</c:v>
                </c:pt>
                <c:pt idx="1864">
                  <c:v>426.54997959594726</c:v>
                </c:pt>
                <c:pt idx="1865">
                  <c:v>452.77857605438231</c:v>
                </c:pt>
                <c:pt idx="1866">
                  <c:v>442.31928684692383</c:v>
                </c:pt>
                <c:pt idx="1867">
                  <c:v>435.72175919036863</c:v>
                </c:pt>
                <c:pt idx="1868">
                  <c:v>425.74509426574707</c:v>
                </c:pt>
                <c:pt idx="1869">
                  <c:v>423.17084232788085</c:v>
                </c:pt>
                <c:pt idx="1870">
                  <c:v>427.19335075836182</c:v>
                </c:pt>
                <c:pt idx="1871">
                  <c:v>442.80191112976075</c:v>
                </c:pt>
                <c:pt idx="1872">
                  <c:v>453.74382462005616</c:v>
                </c:pt>
                <c:pt idx="1873">
                  <c:v>444.2501676223755</c:v>
                </c:pt>
                <c:pt idx="1874">
                  <c:v>434.11275581817625</c:v>
                </c:pt>
                <c:pt idx="1875">
                  <c:v>423.65346661071777</c:v>
                </c:pt>
                <c:pt idx="1876">
                  <c:v>425.26246998291015</c:v>
                </c:pt>
                <c:pt idx="1877">
                  <c:v>438.1356478927612</c:v>
                </c:pt>
                <c:pt idx="1878">
                  <c:v>458.73234890441893</c:v>
                </c:pt>
                <c:pt idx="1879">
                  <c:v>488.82270691375732</c:v>
                </c:pt>
                <c:pt idx="1880">
                  <c:v>457.60596981506347</c:v>
                </c:pt>
                <c:pt idx="1881">
                  <c:v>442.64116425018312</c:v>
                </c:pt>
                <c:pt idx="1882">
                  <c:v>441.83627891998293</c:v>
                </c:pt>
                <c:pt idx="1883">
                  <c:v>438.1356478927612</c:v>
                </c:pt>
                <c:pt idx="1884">
                  <c:v>447.14668060760499</c:v>
                </c:pt>
                <c:pt idx="1885">
                  <c:v>453.10045345764161</c:v>
                </c:pt>
                <c:pt idx="1886">
                  <c:v>451.97407436828615</c:v>
                </c:pt>
                <c:pt idx="1887">
                  <c:v>438.1356478927612</c:v>
                </c:pt>
                <c:pt idx="1888">
                  <c:v>429.12423153381349</c:v>
                </c:pt>
                <c:pt idx="1889">
                  <c:v>420.91808414916994</c:v>
                </c:pt>
                <c:pt idx="1890">
                  <c:v>416.89519207458494</c:v>
                </c:pt>
                <c:pt idx="1891">
                  <c:v>419.63057453613283</c:v>
                </c:pt>
                <c:pt idx="1892">
                  <c:v>420.27432934265136</c:v>
                </c:pt>
                <c:pt idx="1893">
                  <c:v>417.05593895416257</c:v>
                </c:pt>
                <c:pt idx="1894">
                  <c:v>429.12423153381349</c:v>
                </c:pt>
                <c:pt idx="1895">
                  <c:v>419.63057453613283</c:v>
                </c:pt>
                <c:pt idx="1896">
                  <c:v>420.27432934265136</c:v>
                </c:pt>
                <c:pt idx="1897">
                  <c:v>426.3888490722656</c:v>
                </c:pt>
                <c:pt idx="1898">
                  <c:v>442.64116425018312</c:v>
                </c:pt>
                <c:pt idx="1899">
                  <c:v>442.64116425018312</c:v>
                </c:pt>
                <c:pt idx="1900">
                  <c:v>440.87103035430908</c:v>
                </c:pt>
                <c:pt idx="1901">
                  <c:v>482.22556290130615</c:v>
                </c:pt>
                <c:pt idx="1902">
                  <c:v>491.55808937530514</c:v>
                </c:pt>
                <c:pt idx="1903">
                  <c:v>482.06443237762448</c:v>
                </c:pt>
                <c:pt idx="1904">
                  <c:v>443.76754333953858</c:v>
                </c:pt>
                <c:pt idx="1905">
                  <c:v>427.19335075836182</c:v>
                </c:pt>
                <c:pt idx="1906">
                  <c:v>420.75695362548828</c:v>
                </c:pt>
                <c:pt idx="1907">
                  <c:v>421.2395779083252</c:v>
                </c:pt>
                <c:pt idx="1908">
                  <c:v>427.83710556488035</c:v>
                </c:pt>
                <c:pt idx="1909">
                  <c:v>431.21624283294676</c:v>
                </c:pt>
                <c:pt idx="1910">
                  <c:v>429.76798634033202</c:v>
                </c:pt>
                <c:pt idx="1911">
                  <c:v>445.21579983215332</c:v>
                </c:pt>
                <c:pt idx="1912">
                  <c:v>445.85917099456788</c:v>
                </c:pt>
                <c:pt idx="1913">
                  <c:v>444.89392242889403</c:v>
                </c:pt>
                <c:pt idx="1914">
                  <c:v>437.49189308624267</c:v>
                </c:pt>
                <c:pt idx="1915">
                  <c:v>422.36595699768066</c:v>
                </c:pt>
                <c:pt idx="1916">
                  <c:v>414.48130337219237</c:v>
                </c:pt>
                <c:pt idx="1917">
                  <c:v>414.80318077545166</c:v>
                </c:pt>
                <c:pt idx="1918">
                  <c:v>419.30869713287353</c:v>
                </c:pt>
                <c:pt idx="1919">
                  <c:v>421.07883102874757</c:v>
                </c:pt>
                <c:pt idx="1920">
                  <c:v>416.25143726806641</c:v>
                </c:pt>
                <c:pt idx="1921">
                  <c:v>425.74509426574707</c:v>
                </c:pt>
                <c:pt idx="1922">
                  <c:v>433.79087841491696</c:v>
                </c:pt>
                <c:pt idx="1923">
                  <c:v>436.68739140014645</c:v>
                </c:pt>
                <c:pt idx="1924">
                  <c:v>437.00926880340575</c:v>
                </c:pt>
                <c:pt idx="1925">
                  <c:v>443.60641281585691</c:v>
                </c:pt>
                <c:pt idx="1926">
                  <c:v>456.47959072570802</c:v>
                </c:pt>
                <c:pt idx="1927">
                  <c:v>454.70945682983398</c:v>
                </c:pt>
                <c:pt idx="1928">
                  <c:v>455.03133423309328</c:v>
                </c:pt>
                <c:pt idx="1929">
                  <c:v>458.89309578399656</c:v>
                </c:pt>
                <c:pt idx="1930">
                  <c:v>434.27350269775388</c:v>
                </c:pt>
                <c:pt idx="1931">
                  <c:v>433.95162529449465</c:v>
                </c:pt>
                <c:pt idx="1932">
                  <c:v>428.48086037139893</c:v>
                </c:pt>
                <c:pt idx="1933">
                  <c:v>427.83710556488035</c:v>
                </c:pt>
                <c:pt idx="1934">
                  <c:v>426.54997959594726</c:v>
                </c:pt>
                <c:pt idx="1935">
                  <c:v>426.3888490722656</c:v>
                </c:pt>
                <c:pt idx="1936">
                  <c:v>426.06697166900636</c:v>
                </c:pt>
                <c:pt idx="1937">
                  <c:v>425.90622478942873</c:v>
                </c:pt>
                <c:pt idx="1938">
                  <c:v>423.8142134902954</c:v>
                </c:pt>
                <c:pt idx="1939">
                  <c:v>429.44610893707272</c:v>
                </c:pt>
                <c:pt idx="1940">
                  <c:v>443.12378853301999</c:v>
                </c:pt>
                <c:pt idx="1941">
                  <c:v>441.03177723388671</c:v>
                </c:pt>
                <c:pt idx="1942">
                  <c:v>438.77901905517575</c:v>
                </c:pt>
                <c:pt idx="1943">
                  <c:v>435.39988178710939</c:v>
                </c:pt>
                <c:pt idx="1944">
                  <c:v>418.82607285003661</c:v>
                </c:pt>
                <c:pt idx="1945">
                  <c:v>441.19290775756838</c:v>
                </c:pt>
                <c:pt idx="1946">
                  <c:v>443.60641281585691</c:v>
                </c:pt>
                <c:pt idx="1947">
                  <c:v>432.82524620513914</c:v>
                </c:pt>
                <c:pt idx="1948">
                  <c:v>486.24807133178712</c:v>
                </c:pt>
                <c:pt idx="1949">
                  <c:v>452.93932293395994</c:v>
                </c:pt>
                <c:pt idx="1950">
                  <c:v>443.92829021911621</c:v>
                </c:pt>
                <c:pt idx="1951">
                  <c:v>437.81377048950196</c:v>
                </c:pt>
                <c:pt idx="1952">
                  <c:v>428.48086037139893</c:v>
                </c:pt>
                <c:pt idx="1953">
                  <c:v>422.84896492462155</c:v>
                </c:pt>
                <c:pt idx="1954">
                  <c:v>419.63057453613283</c:v>
                </c:pt>
                <c:pt idx="1955">
                  <c:v>424.61871517639162</c:v>
                </c:pt>
                <c:pt idx="1956">
                  <c:v>449.3994387863159</c:v>
                </c:pt>
                <c:pt idx="1957">
                  <c:v>429.92911686401368</c:v>
                </c:pt>
                <c:pt idx="1958">
                  <c:v>444.08903709869384</c:v>
                </c:pt>
                <c:pt idx="1959">
                  <c:v>454.22683254699706</c:v>
                </c:pt>
                <c:pt idx="1960">
                  <c:v>451.1691890380859</c:v>
                </c:pt>
                <c:pt idx="1961">
                  <c:v>447.46855801086423</c:v>
                </c:pt>
                <c:pt idx="1962">
                  <c:v>447.14668060760499</c:v>
                </c:pt>
                <c:pt idx="1963">
                  <c:v>436.36551399688722</c:v>
                </c:pt>
                <c:pt idx="1964">
                  <c:v>423.33158920745848</c:v>
                </c:pt>
                <c:pt idx="1965">
                  <c:v>436.68739140014645</c:v>
                </c:pt>
                <c:pt idx="1966">
                  <c:v>432.02074451904298</c:v>
                </c:pt>
                <c:pt idx="1967">
                  <c:v>431.85999763946535</c:v>
                </c:pt>
                <c:pt idx="1968">
                  <c:v>422.68783440093995</c:v>
                </c:pt>
                <c:pt idx="1969">
                  <c:v>415.76881298522949</c:v>
                </c:pt>
                <c:pt idx="1970">
                  <c:v>418.664942326355</c:v>
                </c:pt>
                <c:pt idx="1971">
                  <c:v>415.76881298522949</c:v>
                </c:pt>
                <c:pt idx="1972">
                  <c:v>415.12505817871096</c:v>
                </c:pt>
                <c:pt idx="1973">
                  <c:v>416.73406155090333</c:v>
                </c:pt>
                <c:pt idx="1974">
                  <c:v>442.80191112976075</c:v>
                </c:pt>
                <c:pt idx="1975">
                  <c:v>443.44566593627928</c:v>
                </c:pt>
                <c:pt idx="1976">
                  <c:v>451.81294384460449</c:v>
                </c:pt>
                <c:pt idx="1977">
                  <c:v>444.89392242889403</c:v>
                </c:pt>
                <c:pt idx="1978">
                  <c:v>437.33076256256101</c:v>
                </c:pt>
                <c:pt idx="1979">
                  <c:v>430.25061062316894</c:v>
                </c:pt>
                <c:pt idx="1980">
                  <c:v>433.46900101165772</c:v>
                </c:pt>
                <c:pt idx="1981">
                  <c:v>446.98555008392333</c:v>
                </c:pt>
                <c:pt idx="1982">
                  <c:v>464.20311382751464</c:v>
                </c:pt>
                <c:pt idx="1983">
                  <c:v>467.58225109558106</c:v>
                </c:pt>
                <c:pt idx="1984">
                  <c:v>460.18060539703367</c:v>
                </c:pt>
                <c:pt idx="1985">
                  <c:v>451.97407436828615</c:v>
                </c:pt>
                <c:pt idx="1986">
                  <c:v>472.89265278320312</c:v>
                </c:pt>
                <c:pt idx="1987">
                  <c:v>485.4435696456909</c:v>
                </c:pt>
                <c:pt idx="1988">
                  <c:v>460.6632296798706</c:v>
                </c:pt>
                <c:pt idx="1989">
                  <c:v>444.89392242889403</c:v>
                </c:pt>
                <c:pt idx="1990">
                  <c:v>446.66367268066404</c:v>
                </c:pt>
                <c:pt idx="1991">
                  <c:v>446.18104839782717</c:v>
                </c:pt>
                <c:pt idx="1992">
                  <c:v>447.79005177001955</c:v>
                </c:pt>
                <c:pt idx="1993">
                  <c:v>439.58352074127197</c:v>
                </c:pt>
                <c:pt idx="1994">
                  <c:v>434.75651062469484</c:v>
                </c:pt>
                <c:pt idx="1995">
                  <c:v>428.31972984771727</c:v>
                </c:pt>
                <c:pt idx="1996">
                  <c:v>429.12423153381349</c:v>
                </c:pt>
                <c:pt idx="1997">
                  <c:v>431.21624283294676</c:v>
                </c:pt>
                <c:pt idx="1998">
                  <c:v>426.06697166900636</c:v>
                </c:pt>
                <c:pt idx="1999">
                  <c:v>421.07883102874757</c:v>
                </c:pt>
                <c:pt idx="2000">
                  <c:v>425.74509426574707</c:v>
                </c:pt>
                <c:pt idx="2001">
                  <c:v>441.99740944366454</c:v>
                </c:pt>
                <c:pt idx="2002">
                  <c:v>423.33158920745848</c:v>
                </c:pt>
                <c:pt idx="2003">
                  <c:v>416.5733146713257</c:v>
                </c:pt>
                <c:pt idx="2004">
                  <c:v>413.83793220977782</c:v>
                </c:pt>
                <c:pt idx="2005">
                  <c:v>419.30869713287353</c:v>
                </c:pt>
                <c:pt idx="2006">
                  <c:v>422.0444632385254</c:v>
                </c:pt>
                <c:pt idx="2007">
                  <c:v>423.17084232788085</c:v>
                </c:pt>
                <c:pt idx="2008">
                  <c:v>423.33158920745848</c:v>
                </c:pt>
                <c:pt idx="2009">
                  <c:v>452.77857605438231</c:v>
                </c:pt>
                <c:pt idx="2010">
                  <c:v>517.62593895416262</c:v>
                </c:pt>
                <c:pt idx="2011">
                  <c:v>467.09962681274413</c:v>
                </c:pt>
                <c:pt idx="2012">
                  <c:v>476.43253693084716</c:v>
                </c:pt>
                <c:pt idx="2013">
                  <c:v>451.33031956176757</c:v>
                </c:pt>
                <c:pt idx="2014">
                  <c:v>474.82353355865479</c:v>
                </c:pt>
                <c:pt idx="2015">
                  <c:v>478.68529510955807</c:v>
                </c:pt>
                <c:pt idx="2016">
                  <c:v>457.28409241180418</c:v>
                </c:pt>
                <c:pt idx="2017">
                  <c:v>424.45796829681399</c:v>
                </c:pt>
                <c:pt idx="2018">
                  <c:v>427.19335075836182</c:v>
                </c:pt>
                <c:pt idx="2019">
                  <c:v>426.87147335510252</c:v>
                </c:pt>
                <c:pt idx="2020">
                  <c:v>430.73361855010984</c:v>
                </c:pt>
                <c:pt idx="2021">
                  <c:v>431.69886711578368</c:v>
                </c:pt>
                <c:pt idx="2022">
                  <c:v>440.06652866821287</c:v>
                </c:pt>
                <c:pt idx="2023">
                  <c:v>448.59493710021974</c:v>
                </c:pt>
                <c:pt idx="2024">
                  <c:v>439.10089645843505</c:v>
                </c:pt>
                <c:pt idx="2025">
                  <c:v>428.96348465423586</c:v>
                </c:pt>
                <c:pt idx="2026">
                  <c:v>430.73361855010984</c:v>
                </c:pt>
                <c:pt idx="2027">
                  <c:v>435.0780043838501</c:v>
                </c:pt>
                <c:pt idx="2028">
                  <c:v>442.96265800933838</c:v>
                </c:pt>
                <c:pt idx="2029">
                  <c:v>424.77984570007322</c:v>
                </c:pt>
                <c:pt idx="2030">
                  <c:v>414.64243389587403</c:v>
                </c:pt>
                <c:pt idx="2031">
                  <c:v>414.15942596893308</c:v>
                </c:pt>
                <c:pt idx="2032">
                  <c:v>412.22854519348147</c:v>
                </c:pt>
                <c:pt idx="2033">
                  <c:v>412.71155312042237</c:v>
                </c:pt>
                <c:pt idx="2034">
                  <c:v>410.2976644180298</c:v>
                </c:pt>
                <c:pt idx="2035">
                  <c:v>412.22854519348147</c:v>
                </c:pt>
                <c:pt idx="2036">
                  <c:v>421.5614553115845</c:v>
                </c:pt>
                <c:pt idx="2037">
                  <c:v>435.561012310791</c:v>
                </c:pt>
                <c:pt idx="2038">
                  <c:v>432.18187504272458</c:v>
                </c:pt>
                <c:pt idx="2039">
                  <c:v>426.22810219268797</c:v>
                </c:pt>
                <c:pt idx="2040">
                  <c:v>426.3888490722656</c:v>
                </c:pt>
                <c:pt idx="2041">
                  <c:v>429.92911686401368</c:v>
                </c:pt>
                <c:pt idx="2042">
                  <c:v>428.48086037139893</c:v>
                </c:pt>
                <c:pt idx="2043">
                  <c:v>423.65346661071777</c:v>
                </c:pt>
                <c:pt idx="2044">
                  <c:v>425.26246998291015</c:v>
                </c:pt>
                <c:pt idx="2045">
                  <c:v>416.73406155090333</c:v>
                </c:pt>
                <c:pt idx="2046">
                  <c:v>426.71072647552489</c:v>
                </c:pt>
                <c:pt idx="2047">
                  <c:v>442.31928684692383</c:v>
                </c:pt>
                <c:pt idx="2048">
                  <c:v>436.68739140014645</c:v>
                </c:pt>
                <c:pt idx="2049">
                  <c:v>421.5614553115845</c:v>
                </c:pt>
                <c:pt idx="2050">
                  <c:v>420.75695362548828</c:v>
                </c:pt>
                <c:pt idx="2051">
                  <c:v>421.7225858352661</c:v>
                </c:pt>
                <c:pt idx="2052">
                  <c:v>423.8142134902954</c:v>
                </c:pt>
                <c:pt idx="2053">
                  <c:v>438.29639477233889</c:v>
                </c:pt>
                <c:pt idx="2054">
                  <c:v>438.61827217559812</c:v>
                </c:pt>
                <c:pt idx="2055">
                  <c:v>437.81377048950196</c:v>
                </c:pt>
                <c:pt idx="2056">
                  <c:v>426.71072647552489</c:v>
                </c:pt>
                <c:pt idx="2057">
                  <c:v>416.25143726806641</c:v>
                </c:pt>
                <c:pt idx="2058">
                  <c:v>414.32055649261474</c:v>
                </c:pt>
                <c:pt idx="2059">
                  <c:v>413.83793220977782</c:v>
                </c:pt>
                <c:pt idx="2060">
                  <c:v>419.1479502532959</c:v>
                </c:pt>
                <c:pt idx="2061">
                  <c:v>414.80318077545166</c:v>
                </c:pt>
                <c:pt idx="2062">
                  <c:v>412.38967571716307</c:v>
                </c:pt>
                <c:pt idx="2063">
                  <c:v>414.96431129913327</c:v>
                </c:pt>
                <c:pt idx="2064">
                  <c:v>413.67680168609621</c:v>
                </c:pt>
                <c:pt idx="2065">
                  <c:v>413.51605480651853</c:v>
                </c:pt>
                <c:pt idx="2066">
                  <c:v>418.98681972961424</c:v>
                </c:pt>
                <c:pt idx="2067">
                  <c:v>415.12505817871096</c:v>
                </c:pt>
                <c:pt idx="2068">
                  <c:v>417.53856323699949</c:v>
                </c:pt>
                <c:pt idx="2069">
                  <c:v>417.86044064025879</c:v>
                </c:pt>
                <c:pt idx="2070">
                  <c:v>422.52708752136232</c:v>
                </c:pt>
                <c:pt idx="2071">
                  <c:v>428.96348465423586</c:v>
                </c:pt>
                <c:pt idx="2072">
                  <c:v>418.664942326355</c:v>
                </c:pt>
                <c:pt idx="2073">
                  <c:v>416.73406155090333</c:v>
                </c:pt>
                <c:pt idx="2074">
                  <c:v>417.05593895416257</c:v>
                </c:pt>
                <c:pt idx="2075">
                  <c:v>413.67680168609621</c:v>
                </c:pt>
                <c:pt idx="2076">
                  <c:v>418.98681972961424</c:v>
                </c:pt>
                <c:pt idx="2077">
                  <c:v>414.80318077545166</c:v>
                </c:pt>
                <c:pt idx="2078">
                  <c:v>415.76881298522949</c:v>
                </c:pt>
                <c:pt idx="2079">
                  <c:v>414.64243389587403</c:v>
                </c:pt>
                <c:pt idx="2080">
                  <c:v>414.96431129913327</c:v>
                </c:pt>
                <c:pt idx="2081">
                  <c:v>421.88333271484373</c:v>
                </c:pt>
                <c:pt idx="2082">
                  <c:v>414.32055649261474</c:v>
                </c:pt>
                <c:pt idx="2083">
                  <c:v>413.67680168609621</c:v>
                </c:pt>
                <c:pt idx="2084">
                  <c:v>411.90666779022217</c:v>
                </c:pt>
                <c:pt idx="2085">
                  <c:v>410.94141922454833</c:v>
                </c:pt>
                <c:pt idx="2086">
                  <c:v>411.74592091064454</c:v>
                </c:pt>
                <c:pt idx="2087">
                  <c:v>419.4698276565552</c:v>
                </c:pt>
                <c:pt idx="2088">
                  <c:v>414.15942596893308</c:v>
                </c:pt>
                <c:pt idx="2089">
                  <c:v>413.03304687957763</c:v>
                </c:pt>
                <c:pt idx="2090">
                  <c:v>411.58517403106691</c:v>
                </c:pt>
                <c:pt idx="2091">
                  <c:v>414.15942596893308</c:v>
                </c:pt>
                <c:pt idx="2092">
                  <c:v>412.71155312042237</c:v>
                </c:pt>
                <c:pt idx="2093">
                  <c:v>411.58517403106691</c:v>
                </c:pt>
                <c:pt idx="2094">
                  <c:v>409.49316273193358</c:v>
                </c:pt>
                <c:pt idx="2095">
                  <c:v>411.58517403106691</c:v>
                </c:pt>
                <c:pt idx="2096">
                  <c:v>413.99867908935545</c:v>
                </c:pt>
                <c:pt idx="2097">
                  <c:v>414.80318077545166</c:v>
                </c:pt>
                <c:pt idx="2098">
                  <c:v>423.33158920745848</c:v>
                </c:pt>
                <c:pt idx="2099">
                  <c:v>423.17084232788085</c:v>
                </c:pt>
                <c:pt idx="2100">
                  <c:v>417.69969376068116</c:v>
                </c:pt>
                <c:pt idx="2101">
                  <c:v>415.60768246154782</c:v>
                </c:pt>
                <c:pt idx="2102">
                  <c:v>411.90666779022217</c:v>
                </c:pt>
                <c:pt idx="2103">
                  <c:v>412.8723</c:v>
                </c:pt>
                <c:pt idx="2104">
                  <c:v>412.38967571716307</c:v>
                </c:pt>
                <c:pt idx="2105">
                  <c:v>410.4587949417114</c:v>
                </c:pt>
                <c:pt idx="2106">
                  <c:v>411.58517403106691</c:v>
                </c:pt>
                <c:pt idx="2107">
                  <c:v>410.2976644180298</c:v>
                </c:pt>
                <c:pt idx="2108">
                  <c:v>410.4587949417114</c:v>
                </c:pt>
                <c:pt idx="2109">
                  <c:v>411.26329662780762</c:v>
                </c:pt>
                <c:pt idx="2110">
                  <c:v>411.74592091064454</c:v>
                </c:pt>
                <c:pt idx="2111">
                  <c:v>408.52753052215576</c:v>
                </c:pt>
                <c:pt idx="2112">
                  <c:v>409.81504013519287</c:v>
                </c:pt>
                <c:pt idx="2113">
                  <c:v>410.2976644180298</c:v>
                </c:pt>
                <c:pt idx="2114">
                  <c:v>412.38967571716307</c:v>
                </c:pt>
                <c:pt idx="2115">
                  <c:v>413.67680168609621</c:v>
                </c:pt>
                <c:pt idx="2116">
                  <c:v>416.5733146713257</c:v>
                </c:pt>
                <c:pt idx="2117">
                  <c:v>416.09069038848878</c:v>
                </c:pt>
                <c:pt idx="2118">
                  <c:v>410.78028870086672</c:v>
                </c:pt>
                <c:pt idx="2119">
                  <c:v>410.4587949417114</c:v>
                </c:pt>
                <c:pt idx="2120">
                  <c:v>410.61954182128903</c:v>
                </c:pt>
                <c:pt idx="2121">
                  <c:v>410.78028870086672</c:v>
                </c:pt>
                <c:pt idx="2122">
                  <c:v>412.06779831390378</c:v>
                </c:pt>
                <c:pt idx="2123">
                  <c:v>410.61954182128903</c:v>
                </c:pt>
                <c:pt idx="2124">
                  <c:v>409.33241585235595</c:v>
                </c:pt>
                <c:pt idx="2125">
                  <c:v>408.84940792541505</c:v>
                </c:pt>
                <c:pt idx="2126">
                  <c:v>411.10216610412596</c:v>
                </c:pt>
                <c:pt idx="2127">
                  <c:v>411.42404350738525</c:v>
                </c:pt>
                <c:pt idx="2128">
                  <c:v>409.81504013519287</c:v>
                </c:pt>
                <c:pt idx="2129">
                  <c:v>409.65390961151121</c:v>
                </c:pt>
                <c:pt idx="2130">
                  <c:v>410.94141922454833</c:v>
                </c:pt>
                <c:pt idx="2131">
                  <c:v>410.2976644180298</c:v>
                </c:pt>
                <c:pt idx="2132">
                  <c:v>413.35492428283692</c:v>
                </c:pt>
                <c:pt idx="2133">
                  <c:v>411.42404350738525</c:v>
                </c:pt>
                <c:pt idx="2134">
                  <c:v>410.4587949417114</c:v>
                </c:pt>
                <c:pt idx="2135">
                  <c:v>410.13691753845217</c:v>
                </c:pt>
                <c:pt idx="2136">
                  <c:v>409.9757870147705</c:v>
                </c:pt>
                <c:pt idx="2137">
                  <c:v>409.17128532867429</c:v>
                </c:pt>
                <c:pt idx="2138">
                  <c:v>409.65390961151121</c:v>
                </c:pt>
                <c:pt idx="2139">
                  <c:v>410.61954182128903</c:v>
                </c:pt>
                <c:pt idx="2140">
                  <c:v>411.42404350738525</c:v>
                </c:pt>
                <c:pt idx="2141">
                  <c:v>413.03304687957763</c:v>
                </c:pt>
                <c:pt idx="2142">
                  <c:v>415.60768246154782</c:v>
                </c:pt>
                <c:pt idx="2143">
                  <c:v>413.19417740325929</c:v>
                </c:pt>
                <c:pt idx="2144">
                  <c:v>410.78028870086672</c:v>
                </c:pt>
                <c:pt idx="2145">
                  <c:v>411.58517403106691</c:v>
                </c:pt>
                <c:pt idx="2146">
                  <c:v>411.26329662780762</c:v>
                </c:pt>
                <c:pt idx="2147">
                  <c:v>410.61954182128903</c:v>
                </c:pt>
                <c:pt idx="2148">
                  <c:v>412.38967571716307</c:v>
                </c:pt>
                <c:pt idx="2149">
                  <c:v>411.10216610412596</c:v>
                </c:pt>
                <c:pt idx="2150">
                  <c:v>413.03304687957763</c:v>
                </c:pt>
                <c:pt idx="2151">
                  <c:v>414.32055649261474</c:v>
                </c:pt>
                <c:pt idx="2152">
                  <c:v>411.26329662780762</c:v>
                </c:pt>
                <c:pt idx="2153">
                  <c:v>411.74592091064454</c:v>
                </c:pt>
                <c:pt idx="2154">
                  <c:v>410.61954182128903</c:v>
                </c:pt>
                <c:pt idx="2155">
                  <c:v>408.84940792541505</c:v>
                </c:pt>
                <c:pt idx="2156">
                  <c:v>408.68866104583742</c:v>
                </c:pt>
                <c:pt idx="2157">
                  <c:v>410.13691753845217</c:v>
                </c:pt>
                <c:pt idx="2158">
                  <c:v>410.94141922454833</c:v>
                </c:pt>
                <c:pt idx="2159">
                  <c:v>410.2976644180298</c:v>
                </c:pt>
                <c:pt idx="2160">
                  <c:v>411.74592091064454</c:v>
                </c:pt>
                <c:pt idx="2161">
                  <c:v>411.74592091064454</c:v>
                </c:pt>
                <c:pt idx="2162">
                  <c:v>409.17128532867429</c:v>
                </c:pt>
                <c:pt idx="2163">
                  <c:v>407.8841593597412</c:v>
                </c:pt>
                <c:pt idx="2164">
                  <c:v>410.78028870086672</c:v>
                </c:pt>
                <c:pt idx="2165">
                  <c:v>409.49316273193358</c:v>
                </c:pt>
                <c:pt idx="2166">
                  <c:v>408.68866104583742</c:v>
                </c:pt>
                <c:pt idx="2167">
                  <c:v>411.26329662780762</c:v>
                </c:pt>
                <c:pt idx="2168">
                  <c:v>410.61954182128903</c:v>
                </c:pt>
                <c:pt idx="2169">
                  <c:v>410.13691753845217</c:v>
                </c:pt>
                <c:pt idx="2170">
                  <c:v>411.90666779022217</c:v>
                </c:pt>
                <c:pt idx="2171">
                  <c:v>412.38967571716307</c:v>
                </c:pt>
                <c:pt idx="2172">
                  <c:v>411.90666779022217</c:v>
                </c:pt>
                <c:pt idx="2173">
                  <c:v>412.38967571716307</c:v>
                </c:pt>
                <c:pt idx="2174">
                  <c:v>413.35492428283692</c:v>
                </c:pt>
                <c:pt idx="2175">
                  <c:v>412.5504225967407</c:v>
                </c:pt>
                <c:pt idx="2176">
                  <c:v>411.90666779022217</c:v>
                </c:pt>
                <c:pt idx="2177">
                  <c:v>412.22854519348147</c:v>
                </c:pt>
                <c:pt idx="2178">
                  <c:v>412.8723</c:v>
                </c:pt>
                <c:pt idx="2179">
                  <c:v>410.61954182128903</c:v>
                </c:pt>
                <c:pt idx="2180">
                  <c:v>408.04490623931883</c:v>
                </c:pt>
                <c:pt idx="2181">
                  <c:v>409.65390961151121</c:v>
                </c:pt>
                <c:pt idx="2182">
                  <c:v>411.58517403106691</c:v>
                </c:pt>
                <c:pt idx="2183">
                  <c:v>409.17128532867429</c:v>
                </c:pt>
                <c:pt idx="2184">
                  <c:v>409.49316273193358</c:v>
                </c:pt>
                <c:pt idx="2185">
                  <c:v>410.13691753845217</c:v>
                </c:pt>
                <c:pt idx="2186">
                  <c:v>410.4587949417114</c:v>
                </c:pt>
                <c:pt idx="2187">
                  <c:v>408.84940792541505</c:v>
                </c:pt>
                <c:pt idx="2188">
                  <c:v>408.2060367630005</c:v>
                </c:pt>
                <c:pt idx="2189">
                  <c:v>409.49316273193358</c:v>
                </c:pt>
                <c:pt idx="2190">
                  <c:v>410.4587949417114</c:v>
                </c:pt>
                <c:pt idx="2191">
                  <c:v>412.22854519348147</c:v>
                </c:pt>
                <c:pt idx="2192">
                  <c:v>410.4587949417114</c:v>
                </c:pt>
                <c:pt idx="2193">
                  <c:v>411.10216610412596</c:v>
                </c:pt>
                <c:pt idx="2194">
                  <c:v>409.01053844909666</c:v>
                </c:pt>
                <c:pt idx="2195">
                  <c:v>408.84940792541505</c:v>
                </c:pt>
                <c:pt idx="2196">
                  <c:v>409.33241585235595</c:v>
                </c:pt>
                <c:pt idx="2197">
                  <c:v>411.90666779022217</c:v>
                </c:pt>
                <c:pt idx="2198">
                  <c:v>411.10216610412596</c:v>
                </c:pt>
                <c:pt idx="2199">
                  <c:v>409.17128532867429</c:v>
                </c:pt>
                <c:pt idx="2200">
                  <c:v>409.01053844909666</c:v>
                </c:pt>
                <c:pt idx="2201">
                  <c:v>407.8841593597412</c:v>
                </c:pt>
                <c:pt idx="2202">
                  <c:v>408.2060367630005</c:v>
                </c:pt>
                <c:pt idx="2203">
                  <c:v>411.26329662780762</c:v>
                </c:pt>
                <c:pt idx="2204">
                  <c:v>411.10216610412596</c:v>
                </c:pt>
                <c:pt idx="2205">
                  <c:v>411.90666779022217</c:v>
                </c:pt>
                <c:pt idx="2206">
                  <c:v>411.74592091064454</c:v>
                </c:pt>
                <c:pt idx="2207">
                  <c:v>412.38967571716307</c:v>
                </c:pt>
                <c:pt idx="2208">
                  <c:v>411.42404350738525</c:v>
                </c:pt>
                <c:pt idx="2209">
                  <c:v>408.84940792541505</c:v>
                </c:pt>
                <c:pt idx="2210">
                  <c:v>411.58517403106691</c:v>
                </c:pt>
                <c:pt idx="2211">
                  <c:v>410.61954182128903</c:v>
                </c:pt>
                <c:pt idx="2212">
                  <c:v>411.58517403106691</c:v>
                </c:pt>
                <c:pt idx="2213">
                  <c:v>411.26329662780762</c:v>
                </c:pt>
                <c:pt idx="2214">
                  <c:v>412.22854519348147</c:v>
                </c:pt>
                <c:pt idx="2215">
                  <c:v>411.42404350738525</c:v>
                </c:pt>
                <c:pt idx="2216">
                  <c:v>413.19417740325929</c:v>
                </c:pt>
                <c:pt idx="2217">
                  <c:v>414.32055649261474</c:v>
                </c:pt>
                <c:pt idx="2218">
                  <c:v>411.42404350738525</c:v>
                </c:pt>
                <c:pt idx="2219">
                  <c:v>411.42404350738525</c:v>
                </c:pt>
                <c:pt idx="2220">
                  <c:v>411.90666779022217</c:v>
                </c:pt>
                <c:pt idx="2221">
                  <c:v>411.26329662780762</c:v>
                </c:pt>
                <c:pt idx="2222">
                  <c:v>412.71155312042237</c:v>
                </c:pt>
                <c:pt idx="2223">
                  <c:v>410.2976644180298</c:v>
                </c:pt>
                <c:pt idx="2224">
                  <c:v>409.65390961151121</c:v>
                </c:pt>
                <c:pt idx="2225">
                  <c:v>410.61954182128903</c:v>
                </c:pt>
                <c:pt idx="2226">
                  <c:v>417.37781635742186</c:v>
                </c:pt>
                <c:pt idx="2227">
                  <c:v>411.26329662780762</c:v>
                </c:pt>
                <c:pt idx="2228">
                  <c:v>409.81504013519287</c:v>
                </c:pt>
                <c:pt idx="2229">
                  <c:v>410.2976644180298</c:v>
                </c:pt>
                <c:pt idx="2230">
                  <c:v>411.58517403106691</c:v>
                </c:pt>
                <c:pt idx="2231">
                  <c:v>410.61954182128903</c:v>
                </c:pt>
                <c:pt idx="2232">
                  <c:v>411.42404350738525</c:v>
                </c:pt>
                <c:pt idx="2233">
                  <c:v>408.68866104583742</c:v>
                </c:pt>
                <c:pt idx="2234">
                  <c:v>410.2976644180298</c:v>
                </c:pt>
                <c:pt idx="2235">
                  <c:v>411.26329662780762</c:v>
                </c:pt>
                <c:pt idx="2236">
                  <c:v>413.83793220977782</c:v>
                </c:pt>
                <c:pt idx="2237">
                  <c:v>412.06779831390378</c:v>
                </c:pt>
                <c:pt idx="2238">
                  <c:v>410.94141922454833</c:v>
                </c:pt>
                <c:pt idx="2239">
                  <c:v>409.65390961151121</c:v>
                </c:pt>
                <c:pt idx="2240">
                  <c:v>411.42404350738525</c:v>
                </c:pt>
                <c:pt idx="2241">
                  <c:v>411.74592091064454</c:v>
                </c:pt>
                <c:pt idx="2242">
                  <c:v>412.8723</c:v>
                </c:pt>
                <c:pt idx="2243">
                  <c:v>414.48130337219237</c:v>
                </c:pt>
                <c:pt idx="2244">
                  <c:v>412.8723</c:v>
                </c:pt>
                <c:pt idx="2245">
                  <c:v>412.71155312042237</c:v>
                </c:pt>
                <c:pt idx="2246">
                  <c:v>413.03304687957763</c:v>
                </c:pt>
                <c:pt idx="2247">
                  <c:v>411.10216610412596</c:v>
                </c:pt>
                <c:pt idx="2248">
                  <c:v>411.42404350738525</c:v>
                </c:pt>
                <c:pt idx="2249">
                  <c:v>415.28580505828859</c:v>
                </c:pt>
                <c:pt idx="2250">
                  <c:v>414.48130337219237</c:v>
                </c:pt>
                <c:pt idx="2251">
                  <c:v>414.96431129913327</c:v>
                </c:pt>
                <c:pt idx="2252">
                  <c:v>415.92955986480712</c:v>
                </c:pt>
                <c:pt idx="2253">
                  <c:v>416.25143726806641</c:v>
                </c:pt>
                <c:pt idx="2254">
                  <c:v>414.80318077545166</c:v>
                </c:pt>
                <c:pt idx="2255">
                  <c:v>412.22854519348147</c:v>
                </c:pt>
                <c:pt idx="2256">
                  <c:v>414.96431129913327</c:v>
                </c:pt>
                <c:pt idx="2257">
                  <c:v>414.32055649261474</c:v>
                </c:pt>
                <c:pt idx="2258">
                  <c:v>416.73406155090333</c:v>
                </c:pt>
                <c:pt idx="2259">
                  <c:v>418.82607285003661</c:v>
                </c:pt>
                <c:pt idx="2260">
                  <c:v>415.12505817871096</c:v>
                </c:pt>
                <c:pt idx="2261">
                  <c:v>413.19417740325929</c:v>
                </c:pt>
                <c:pt idx="2262">
                  <c:v>411.26329662780762</c:v>
                </c:pt>
                <c:pt idx="2263">
                  <c:v>413.99867908935545</c:v>
                </c:pt>
                <c:pt idx="2264">
                  <c:v>413.35492428283692</c:v>
                </c:pt>
                <c:pt idx="2265">
                  <c:v>415.92955986480712</c:v>
                </c:pt>
                <c:pt idx="2266">
                  <c:v>415.28580505828859</c:v>
                </c:pt>
                <c:pt idx="2267">
                  <c:v>416.41218414764404</c:v>
                </c:pt>
                <c:pt idx="2268">
                  <c:v>418.664942326355</c:v>
                </c:pt>
                <c:pt idx="2269">
                  <c:v>417.53856323699949</c:v>
                </c:pt>
                <c:pt idx="2270">
                  <c:v>424.94059257965085</c:v>
                </c:pt>
                <c:pt idx="2271">
                  <c:v>432.18187504272458</c:v>
                </c:pt>
                <c:pt idx="2272">
                  <c:v>440.38840607147216</c:v>
                </c:pt>
                <c:pt idx="2273">
                  <c:v>449.07756138305666</c:v>
                </c:pt>
                <c:pt idx="2274">
                  <c:v>459.05422630767822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F3-4156-8430-52277F006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6388808"/>
        <c:axId val="1206393072"/>
      </c:scatterChart>
      <c:valAx>
        <c:axId val="1206388808"/>
        <c:scaling>
          <c:orientation val="minMax"/>
          <c:min val="0.3333333300000000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Time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6393072"/>
        <c:crosses val="autoZero"/>
        <c:crossBetween val="midCat"/>
        <c:majorUnit val="2.0833333330000002E-2"/>
      </c:valAx>
      <c:valAx>
        <c:axId val="1206393072"/>
        <c:scaling>
          <c:orientation val="minMax"/>
          <c:min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CO2 (ppm)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6388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000379600027037"/>
          <c:y val="0.24348816016847399"/>
          <c:w val="0.11627884132114751"/>
          <c:h val="0.1390809612116109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2286" cy="62955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2278"/>
  <sheetViews>
    <sheetView tabSelected="1" workbookViewId="0">
      <pane ySplit="1" topLeftCell="A2" activePane="bottomLeft" state="frozen"/>
      <selection pane="bottomLeft" activeCell="H10" sqref="H10"/>
    </sheetView>
  </sheetViews>
  <sheetFormatPr defaultRowHeight="15" x14ac:dyDescent="0.25"/>
  <cols>
    <col min="1" max="1" width="14.85546875" style="1" bestFit="1" customWidth="1"/>
    <col min="2" max="2" width="14.85546875" style="1" customWidth="1"/>
    <col min="3" max="3" width="15.85546875" style="1" bestFit="1" customWidth="1"/>
    <col min="4" max="4" width="13.28515625" style="1" bestFit="1" customWidth="1"/>
    <col min="5" max="7" width="13.28515625" style="1" customWidth="1"/>
    <col min="8" max="16384" width="9.140625" style="1"/>
  </cols>
  <sheetData>
    <row r="1" spans="1:7" x14ac:dyDescent="0.25">
      <c r="A1" s="1" t="s">
        <v>0</v>
      </c>
      <c r="B1" s="1" t="s">
        <v>7</v>
      </c>
      <c r="C1" s="1" t="s">
        <v>1</v>
      </c>
      <c r="D1" s="1" t="s">
        <v>2</v>
      </c>
      <c r="E1" s="1" t="s">
        <v>4</v>
      </c>
      <c r="F1" s="1" t="s">
        <v>5</v>
      </c>
      <c r="G1" s="1" t="s">
        <v>6</v>
      </c>
    </row>
    <row r="3" spans="1:7" x14ac:dyDescent="0.25">
      <c r="E3" s="1" t="s">
        <v>3</v>
      </c>
      <c r="F3" s="1" t="s">
        <v>3</v>
      </c>
      <c r="G3" s="1" t="s">
        <v>3</v>
      </c>
    </row>
    <row r="4" spans="1:7" x14ac:dyDescent="0.25">
      <c r="A4" s="3">
        <v>44370.347048611111</v>
      </c>
      <c r="B4" s="4">
        <f>A4-44370</f>
        <v>0.34704861111094942</v>
      </c>
      <c r="C4" s="1">
        <v>0.51579999923706055</v>
      </c>
      <c r="D4" s="1">
        <v>0.3452000617980957</v>
      </c>
      <c r="E4" s="1">
        <f>D4*1216+2.7253</f>
        <v>422.48857514648438</v>
      </c>
      <c r="F4" s="1">
        <f>804.56*C4-4.4077+$G$4</f>
        <v>425.58434738616944</v>
      </c>
      <c r="G4" s="1">
        <v>15</v>
      </c>
    </row>
    <row r="5" spans="1:7" x14ac:dyDescent="0.25">
      <c r="A5" s="3">
        <v>44370.34716435185</v>
      </c>
      <c r="B5" s="4">
        <f t="shared" ref="B5:B68" si="0">A5-44370</f>
        <v>0.34716435184964212</v>
      </c>
      <c r="C5" s="1">
        <v>0.52180004119873047</v>
      </c>
      <c r="D5" s="1">
        <v>0.34340000152587891</v>
      </c>
      <c r="E5" s="1">
        <f>D5*1216+2.7253</f>
        <v>420.29970185546875</v>
      </c>
      <c r="F5" s="1">
        <f t="shared" ref="F5:F68" si="1">804.56*C5-4.4077+$G$4</f>
        <v>430.4117411468506</v>
      </c>
      <c r="G5" s="2"/>
    </row>
    <row r="6" spans="1:7" x14ac:dyDescent="0.25">
      <c r="A6" s="3">
        <v>44370.347280092596</v>
      </c>
      <c r="B6" s="4">
        <f t="shared" si="0"/>
        <v>0.34728009259561077</v>
      </c>
      <c r="C6" s="1">
        <v>0.51240015029907227</v>
      </c>
      <c r="D6" s="1">
        <v>0.34299993515014648</v>
      </c>
      <c r="E6" s="1">
        <f t="shared" ref="E6" si="2">D6*1216+2.7253</f>
        <v>419.81322114257813</v>
      </c>
      <c r="F6" s="1">
        <f t="shared" si="1"/>
        <v>422.84896492462155</v>
      </c>
    </row>
    <row r="7" spans="1:7" x14ac:dyDescent="0.25">
      <c r="A7" s="3">
        <v>44370.347395833334</v>
      </c>
      <c r="B7" s="4">
        <f t="shared" si="0"/>
        <v>0.34739583333430346</v>
      </c>
      <c r="C7" s="1">
        <v>0.50979995727539063</v>
      </c>
      <c r="D7" s="1">
        <v>0.34499979019165039</v>
      </c>
      <c r="E7" s="1">
        <f t="shared" ref="E7:E70" si="3">D7*1216+2.7253</f>
        <v>422.24504487304688</v>
      </c>
      <c r="F7" s="1">
        <f t="shared" si="1"/>
        <v>420.75695362548828</v>
      </c>
    </row>
    <row r="8" spans="1:7" x14ac:dyDescent="0.25">
      <c r="A8" s="3">
        <v>44370.347511574073</v>
      </c>
      <c r="B8" s="4">
        <f t="shared" si="0"/>
        <v>0.34751157407299615</v>
      </c>
      <c r="C8" s="1">
        <v>0.51140022277832031</v>
      </c>
      <c r="D8" s="1">
        <v>0.34380006790161133</v>
      </c>
      <c r="E8" s="1">
        <f t="shared" si="3"/>
        <v>420.78618256835938</v>
      </c>
      <c r="F8" s="1">
        <f t="shared" si="1"/>
        <v>422.0444632385254</v>
      </c>
    </row>
    <row r="9" spans="1:7" x14ac:dyDescent="0.25">
      <c r="A9" s="3">
        <v>44370.347627314812</v>
      </c>
      <c r="B9" s="4">
        <f t="shared" si="0"/>
        <v>0.34762731481168885</v>
      </c>
      <c r="C9" s="1">
        <v>0.51340007781982422</v>
      </c>
      <c r="D9" s="1">
        <v>0.34460020065307617</v>
      </c>
      <c r="E9" s="1">
        <f t="shared" si="3"/>
        <v>421.75914399414063</v>
      </c>
      <c r="F9" s="1">
        <f t="shared" si="1"/>
        <v>423.65346661071777</v>
      </c>
    </row>
    <row r="10" spans="1:7" x14ac:dyDescent="0.25">
      <c r="A10" s="3">
        <v>44370.347743055558</v>
      </c>
      <c r="B10" s="4">
        <f t="shared" si="0"/>
        <v>0.3477430555576575</v>
      </c>
      <c r="C10" s="1">
        <v>0.51280021667480469</v>
      </c>
      <c r="D10" s="1">
        <v>0.34240007400512695</v>
      </c>
      <c r="E10" s="1">
        <f t="shared" si="3"/>
        <v>419.08378999023438</v>
      </c>
      <c r="F10" s="1">
        <f t="shared" si="1"/>
        <v>423.17084232788085</v>
      </c>
    </row>
    <row r="11" spans="1:7" x14ac:dyDescent="0.25">
      <c r="A11" s="3">
        <v>44370.347858796296</v>
      </c>
      <c r="B11" s="4">
        <f t="shared" si="0"/>
        <v>0.34785879629635019</v>
      </c>
      <c r="C11" s="1">
        <v>0.50979995727539063</v>
      </c>
      <c r="D11" s="1">
        <v>0.34299993515014648</v>
      </c>
      <c r="E11" s="1">
        <f t="shared" si="3"/>
        <v>419.81322114257813</v>
      </c>
      <c r="F11" s="1">
        <f t="shared" si="1"/>
        <v>420.75695362548828</v>
      </c>
    </row>
    <row r="12" spans="1:7" x14ac:dyDescent="0.25">
      <c r="A12" s="3">
        <v>44370.347974537035</v>
      </c>
      <c r="B12" s="4">
        <f t="shared" si="0"/>
        <v>0.34797453703504289</v>
      </c>
      <c r="C12" s="1">
        <v>0.51200008392333984</v>
      </c>
      <c r="D12" s="1">
        <v>0.34299993515014648</v>
      </c>
      <c r="E12" s="1">
        <f t="shared" si="3"/>
        <v>419.81322114257813</v>
      </c>
      <c r="F12" s="1">
        <f t="shared" si="1"/>
        <v>422.52708752136232</v>
      </c>
    </row>
    <row r="13" spans="1:7" x14ac:dyDescent="0.25">
      <c r="A13" s="3">
        <v>44370.348090277781</v>
      </c>
      <c r="B13" s="4">
        <f t="shared" si="0"/>
        <v>0.34809027778101154</v>
      </c>
      <c r="C13" s="1">
        <v>0.50920009613037109</v>
      </c>
      <c r="D13" s="1">
        <v>0.34439992904663086</v>
      </c>
      <c r="E13" s="1">
        <f t="shared" si="3"/>
        <v>421.51561372070313</v>
      </c>
      <c r="F13" s="1">
        <f t="shared" si="1"/>
        <v>420.27432934265136</v>
      </c>
    </row>
    <row r="14" spans="1:7" x14ac:dyDescent="0.25">
      <c r="A14" s="3">
        <v>44370.34820601852</v>
      </c>
      <c r="B14" s="4">
        <f t="shared" si="0"/>
        <v>0.34820601851970423</v>
      </c>
      <c r="C14" s="1">
        <v>0.51060009002685547</v>
      </c>
      <c r="D14" s="1">
        <v>0.34240007400512695</v>
      </c>
      <c r="E14" s="1">
        <f t="shared" si="3"/>
        <v>419.08378999023438</v>
      </c>
      <c r="F14" s="1">
        <f t="shared" si="1"/>
        <v>421.40070843200681</v>
      </c>
    </row>
    <row r="15" spans="1:7" x14ac:dyDescent="0.25">
      <c r="A15" s="3">
        <v>44370.348321759258</v>
      </c>
      <c r="B15" s="4">
        <f t="shared" si="0"/>
        <v>0.34832175925839692</v>
      </c>
      <c r="C15" s="1">
        <v>0.51079988479614258</v>
      </c>
      <c r="D15" s="1">
        <v>0.34299993515014648</v>
      </c>
      <c r="E15" s="1">
        <f t="shared" si="3"/>
        <v>419.81322114257813</v>
      </c>
      <c r="F15" s="1">
        <f t="shared" si="1"/>
        <v>421.5614553115845</v>
      </c>
    </row>
    <row r="16" spans="1:7" x14ac:dyDescent="0.25">
      <c r="A16" s="3">
        <v>44370.348437499997</v>
      </c>
      <c r="B16" s="4">
        <f t="shared" si="0"/>
        <v>0.34843749999708962</v>
      </c>
      <c r="C16" s="1">
        <v>0.50960016250610352</v>
      </c>
      <c r="D16" s="1">
        <v>0.34259986877441406</v>
      </c>
      <c r="E16" s="1">
        <f t="shared" si="3"/>
        <v>419.3267404296875</v>
      </c>
      <c r="F16" s="1">
        <f t="shared" si="1"/>
        <v>420.59620674591065</v>
      </c>
    </row>
    <row r="17" spans="1:6" x14ac:dyDescent="0.25">
      <c r="A17" s="3">
        <v>44370.348553240743</v>
      </c>
      <c r="B17" s="4">
        <f t="shared" si="0"/>
        <v>0.34855324074305827</v>
      </c>
      <c r="C17" s="1">
        <v>0.51060009002685547</v>
      </c>
      <c r="D17" s="1">
        <v>0.34240007400512695</v>
      </c>
      <c r="E17" s="1">
        <f t="shared" si="3"/>
        <v>419.08378999023438</v>
      </c>
      <c r="F17" s="1">
        <f t="shared" si="1"/>
        <v>421.40070843200681</v>
      </c>
    </row>
    <row r="18" spans="1:6" x14ac:dyDescent="0.25">
      <c r="A18" s="3">
        <v>44370.348668981482</v>
      </c>
      <c r="B18" s="4">
        <f t="shared" si="0"/>
        <v>0.34866898148175096</v>
      </c>
      <c r="C18" s="1">
        <v>0.51079988479614258</v>
      </c>
      <c r="D18" s="1">
        <v>0.34380006790161133</v>
      </c>
      <c r="E18" s="1">
        <f t="shared" si="3"/>
        <v>420.78618256835938</v>
      </c>
      <c r="F18" s="1">
        <f t="shared" si="1"/>
        <v>421.5614553115845</v>
      </c>
    </row>
    <row r="19" spans="1:6" x14ac:dyDescent="0.25">
      <c r="A19" s="3">
        <v>44370.34878472222</v>
      </c>
      <c r="B19" s="4">
        <f t="shared" si="0"/>
        <v>0.34878472222044365</v>
      </c>
      <c r="C19" s="1">
        <v>0.5093998908996582</v>
      </c>
      <c r="D19" s="1">
        <v>0.3452000617980957</v>
      </c>
      <c r="E19" s="1">
        <f t="shared" si="3"/>
        <v>422.48857514648438</v>
      </c>
      <c r="F19" s="1">
        <f t="shared" si="1"/>
        <v>420.43507622222899</v>
      </c>
    </row>
    <row r="20" spans="1:6" x14ac:dyDescent="0.25">
      <c r="A20" s="3">
        <v>44370.348900462966</v>
      </c>
      <c r="B20" s="4">
        <f t="shared" si="0"/>
        <v>0.34890046296641231</v>
      </c>
      <c r="C20" s="1">
        <v>0.50799989700317383</v>
      </c>
      <c r="D20" s="1">
        <v>0.34439992904663086</v>
      </c>
      <c r="E20" s="1">
        <f t="shared" si="3"/>
        <v>421.51561372070313</v>
      </c>
      <c r="F20" s="1">
        <f t="shared" si="1"/>
        <v>419.30869713287353</v>
      </c>
    </row>
    <row r="21" spans="1:6" x14ac:dyDescent="0.25">
      <c r="A21" s="3">
        <v>44370.349016203705</v>
      </c>
      <c r="B21" s="4">
        <f t="shared" si="0"/>
        <v>0.349016203705105</v>
      </c>
      <c r="C21" s="1">
        <v>0.50860023498535156</v>
      </c>
      <c r="D21" s="1">
        <v>0.34280014038085938</v>
      </c>
      <c r="E21" s="1">
        <f t="shared" si="3"/>
        <v>419.570270703125</v>
      </c>
      <c r="F21" s="1">
        <f t="shared" si="1"/>
        <v>419.79170505981443</v>
      </c>
    </row>
    <row r="22" spans="1:6" x14ac:dyDescent="0.25">
      <c r="A22" s="3">
        <v>44370.349131944444</v>
      </c>
      <c r="B22" s="4">
        <f t="shared" si="0"/>
        <v>0.34913194444379769</v>
      </c>
      <c r="C22" s="1">
        <v>0.51340007781982422</v>
      </c>
      <c r="D22" s="1">
        <v>0.34340000152587891</v>
      </c>
      <c r="E22" s="1">
        <f t="shared" si="3"/>
        <v>420.29970185546875</v>
      </c>
      <c r="F22" s="1">
        <f t="shared" si="1"/>
        <v>423.65346661071777</v>
      </c>
    </row>
    <row r="23" spans="1:6" x14ac:dyDescent="0.25">
      <c r="A23" s="3">
        <v>44370.349247685182</v>
      </c>
      <c r="B23" s="4">
        <f t="shared" si="0"/>
        <v>0.34924768518249039</v>
      </c>
      <c r="C23" s="1">
        <v>0.511199951171875</v>
      </c>
      <c r="D23" s="1">
        <v>0.34460020065307617</v>
      </c>
      <c r="E23" s="1">
        <f t="shared" si="3"/>
        <v>421.75914399414063</v>
      </c>
      <c r="F23" s="1">
        <f t="shared" si="1"/>
        <v>421.88333271484373</v>
      </c>
    </row>
    <row r="24" spans="1:6" x14ac:dyDescent="0.25">
      <c r="A24" s="3">
        <v>44370.349363425928</v>
      </c>
      <c r="B24" s="4">
        <f t="shared" si="0"/>
        <v>0.34936342592845904</v>
      </c>
      <c r="C24" s="1">
        <v>0.51259994506835938</v>
      </c>
      <c r="D24" s="1">
        <v>0.34340000152587891</v>
      </c>
      <c r="E24" s="1">
        <f t="shared" si="3"/>
        <v>420.29970185546875</v>
      </c>
      <c r="F24" s="1">
        <f t="shared" si="1"/>
        <v>423.00971180419924</v>
      </c>
    </row>
    <row r="25" spans="1:6" x14ac:dyDescent="0.25">
      <c r="A25" s="3">
        <v>44370.349479166667</v>
      </c>
      <c r="B25" s="4">
        <f t="shared" si="0"/>
        <v>0.34947916666715173</v>
      </c>
      <c r="C25" s="1">
        <v>0.51200008392333984</v>
      </c>
      <c r="D25" s="1">
        <v>0.3432002067565918</v>
      </c>
      <c r="E25" s="1">
        <f t="shared" si="3"/>
        <v>420.05675141601563</v>
      </c>
      <c r="F25" s="1">
        <f t="shared" si="1"/>
        <v>422.52708752136232</v>
      </c>
    </row>
    <row r="26" spans="1:6" x14ac:dyDescent="0.25">
      <c r="A26" s="3">
        <v>44370.349594907406</v>
      </c>
      <c r="B26" s="4">
        <f t="shared" si="0"/>
        <v>0.34959490740584442</v>
      </c>
      <c r="C26" s="1">
        <v>0.51100015640258789</v>
      </c>
      <c r="D26" s="1">
        <v>0.34380006790161133</v>
      </c>
      <c r="E26" s="1">
        <f t="shared" si="3"/>
        <v>420.78618256835938</v>
      </c>
      <c r="F26" s="1">
        <f t="shared" si="1"/>
        <v>421.7225858352661</v>
      </c>
    </row>
    <row r="27" spans="1:6" x14ac:dyDescent="0.25">
      <c r="A27" s="3">
        <v>44370.349710648145</v>
      </c>
      <c r="B27" s="4">
        <f t="shared" si="0"/>
        <v>0.34971064814453712</v>
      </c>
      <c r="C27" s="1">
        <v>0.51020002365112305</v>
      </c>
      <c r="D27" s="1">
        <v>0.34439992904663086</v>
      </c>
      <c r="E27" s="1">
        <f t="shared" si="3"/>
        <v>421.51561372070313</v>
      </c>
      <c r="F27" s="1">
        <f t="shared" si="1"/>
        <v>421.07883102874757</v>
      </c>
    </row>
    <row r="28" spans="1:6" x14ac:dyDescent="0.25">
      <c r="A28" s="3">
        <v>44370.349826388891</v>
      </c>
      <c r="B28" s="4">
        <f t="shared" si="0"/>
        <v>0.34982638889050577</v>
      </c>
      <c r="C28" s="1">
        <v>0.50920009613037109</v>
      </c>
      <c r="D28" s="1">
        <v>0.34259986877441406</v>
      </c>
      <c r="E28" s="1">
        <f t="shared" si="3"/>
        <v>419.3267404296875</v>
      </c>
      <c r="F28" s="1">
        <f t="shared" si="1"/>
        <v>420.27432934265136</v>
      </c>
    </row>
    <row r="29" spans="1:6" x14ac:dyDescent="0.25">
      <c r="A29" s="3">
        <v>44370.349942129629</v>
      </c>
      <c r="B29" s="4">
        <f t="shared" si="0"/>
        <v>0.34994212962919846</v>
      </c>
      <c r="C29" s="1">
        <v>0.50960016250610352</v>
      </c>
      <c r="D29" s="1">
        <v>0.34340000152587891</v>
      </c>
      <c r="E29" s="1">
        <f t="shared" si="3"/>
        <v>420.29970185546875</v>
      </c>
      <c r="F29" s="1">
        <f t="shared" si="1"/>
        <v>420.59620674591065</v>
      </c>
    </row>
    <row r="30" spans="1:6" x14ac:dyDescent="0.25">
      <c r="A30" s="3">
        <v>44370.350057870368</v>
      </c>
      <c r="B30" s="4">
        <f t="shared" si="0"/>
        <v>0.35005787036789116</v>
      </c>
      <c r="C30" s="1">
        <v>0.50719976425170898</v>
      </c>
      <c r="D30" s="1">
        <v>0.3432002067565918</v>
      </c>
      <c r="E30" s="1">
        <f t="shared" si="3"/>
        <v>420.05675141601563</v>
      </c>
      <c r="F30" s="1">
        <f t="shared" si="1"/>
        <v>418.664942326355</v>
      </c>
    </row>
    <row r="31" spans="1:6" x14ac:dyDescent="0.25">
      <c r="A31" s="3">
        <v>44370.350173611114</v>
      </c>
      <c r="B31" s="4">
        <f t="shared" si="0"/>
        <v>0.35017361111385981</v>
      </c>
      <c r="C31" s="1">
        <v>0.51060009002685547</v>
      </c>
      <c r="D31" s="1">
        <v>0.3432002067565918</v>
      </c>
      <c r="E31" s="1">
        <f t="shared" si="3"/>
        <v>420.05675141601563</v>
      </c>
      <c r="F31" s="1">
        <f t="shared" si="1"/>
        <v>421.40070843200681</v>
      </c>
    </row>
    <row r="32" spans="1:6" x14ac:dyDescent="0.25">
      <c r="A32" s="3">
        <v>44370.350289351853</v>
      </c>
      <c r="B32" s="4">
        <f t="shared" si="0"/>
        <v>0.3502893518525525</v>
      </c>
      <c r="C32" s="1">
        <v>0.5149998664855957</v>
      </c>
      <c r="D32" s="1">
        <v>0.341400146484375</v>
      </c>
      <c r="E32" s="1">
        <f t="shared" si="3"/>
        <v>417.867878125</v>
      </c>
      <c r="F32" s="1">
        <f t="shared" si="1"/>
        <v>424.94059257965085</v>
      </c>
    </row>
    <row r="33" spans="1:6" x14ac:dyDescent="0.25">
      <c r="A33" s="3">
        <v>44370.350405092591</v>
      </c>
      <c r="B33" s="4">
        <f t="shared" si="0"/>
        <v>0.35040509259124519</v>
      </c>
      <c r="C33" s="1">
        <v>0.51420021057128906</v>
      </c>
      <c r="D33" s="1">
        <v>0.34299993515014648</v>
      </c>
      <c r="E33" s="1">
        <f t="shared" si="3"/>
        <v>419.81322114257813</v>
      </c>
      <c r="F33" s="1">
        <f t="shared" si="1"/>
        <v>424.2972214172363</v>
      </c>
    </row>
    <row r="34" spans="1:6" x14ac:dyDescent="0.25">
      <c r="A34" s="3">
        <v>44370.35052083333</v>
      </c>
      <c r="B34" s="4">
        <f t="shared" si="0"/>
        <v>0.35052083332993789</v>
      </c>
      <c r="C34" s="1">
        <v>0.50780010223388672</v>
      </c>
      <c r="D34" s="1">
        <v>0.34219980239868164</v>
      </c>
      <c r="E34" s="1">
        <f t="shared" si="3"/>
        <v>418.84025971679688</v>
      </c>
      <c r="F34" s="1">
        <f t="shared" si="1"/>
        <v>419.1479502532959</v>
      </c>
    </row>
    <row r="35" spans="1:6" x14ac:dyDescent="0.25">
      <c r="A35" s="3">
        <v>44370.350636574076</v>
      </c>
      <c r="B35" s="4">
        <f t="shared" si="0"/>
        <v>0.35063657407590654</v>
      </c>
      <c r="C35" s="1">
        <v>0.50839996337890625</v>
      </c>
      <c r="D35" s="1">
        <v>0.34259986877441406</v>
      </c>
      <c r="E35" s="1">
        <f t="shared" si="3"/>
        <v>419.3267404296875</v>
      </c>
      <c r="F35" s="1">
        <f t="shared" si="1"/>
        <v>419.63057453613283</v>
      </c>
    </row>
    <row r="36" spans="1:6" x14ac:dyDescent="0.25">
      <c r="A36" s="3">
        <v>44370.350752314815</v>
      </c>
      <c r="B36" s="4">
        <f t="shared" si="0"/>
        <v>0.35075231481459923</v>
      </c>
      <c r="C36" s="1">
        <v>0.51000022888183594</v>
      </c>
      <c r="D36" s="1">
        <v>0.34180021286010742</v>
      </c>
      <c r="E36" s="1">
        <f t="shared" si="3"/>
        <v>418.35435883789063</v>
      </c>
      <c r="F36" s="1">
        <f t="shared" si="1"/>
        <v>420.91808414916994</v>
      </c>
    </row>
    <row r="37" spans="1:6" x14ac:dyDescent="0.25">
      <c r="A37" s="3">
        <v>44370.350868055553</v>
      </c>
      <c r="B37" s="4">
        <f t="shared" si="0"/>
        <v>0.35086805555329192</v>
      </c>
      <c r="C37" s="1">
        <v>0.50839996337890625</v>
      </c>
      <c r="D37" s="1">
        <v>0.34340000152587891</v>
      </c>
      <c r="E37" s="1">
        <f t="shared" si="3"/>
        <v>420.29970185546875</v>
      </c>
      <c r="F37" s="1">
        <f t="shared" si="1"/>
        <v>419.63057453613283</v>
      </c>
    </row>
    <row r="38" spans="1:6" x14ac:dyDescent="0.25">
      <c r="A38" s="3">
        <v>44370.350983796299</v>
      </c>
      <c r="B38" s="4">
        <f t="shared" si="0"/>
        <v>0.35098379629926058</v>
      </c>
      <c r="C38" s="1">
        <v>0.50899982452392578</v>
      </c>
      <c r="D38" s="1">
        <v>0.34380006790161133</v>
      </c>
      <c r="E38" s="1">
        <f t="shared" si="3"/>
        <v>420.78618256835938</v>
      </c>
      <c r="F38" s="1">
        <f t="shared" si="1"/>
        <v>420.11319881896975</v>
      </c>
    </row>
    <row r="39" spans="1:6" x14ac:dyDescent="0.25">
      <c r="A39" s="3">
        <v>44370.351099537038</v>
      </c>
      <c r="B39" s="4">
        <f t="shared" si="0"/>
        <v>0.35109953703795327</v>
      </c>
      <c r="C39" s="1">
        <v>0.50899982452392578</v>
      </c>
      <c r="D39" s="1">
        <v>0.34439992904663086</v>
      </c>
      <c r="E39" s="1">
        <f t="shared" si="3"/>
        <v>421.51561372070313</v>
      </c>
      <c r="F39" s="1">
        <f t="shared" si="1"/>
        <v>420.11319881896975</v>
      </c>
    </row>
    <row r="40" spans="1:6" x14ac:dyDescent="0.25">
      <c r="A40" s="3">
        <v>44370.351215277777</v>
      </c>
      <c r="B40" s="4">
        <f t="shared" si="0"/>
        <v>0.35121527777664596</v>
      </c>
      <c r="C40" s="1">
        <v>0.51060009002685547</v>
      </c>
      <c r="D40" s="1">
        <v>0.341400146484375</v>
      </c>
      <c r="E40" s="1">
        <f t="shared" si="3"/>
        <v>417.867878125</v>
      </c>
      <c r="F40" s="1">
        <f t="shared" si="1"/>
        <v>421.40070843200681</v>
      </c>
    </row>
    <row r="41" spans="1:6" x14ac:dyDescent="0.25">
      <c r="A41" s="3">
        <v>44370.351331018515</v>
      </c>
      <c r="B41" s="4">
        <f t="shared" si="0"/>
        <v>0.35133101851533866</v>
      </c>
      <c r="C41" s="1">
        <v>0.51380014419555664</v>
      </c>
      <c r="D41" s="1">
        <v>0.34240007400512695</v>
      </c>
      <c r="E41" s="1">
        <f t="shared" si="3"/>
        <v>419.08378999023438</v>
      </c>
      <c r="F41" s="1">
        <f t="shared" si="1"/>
        <v>423.97534401397706</v>
      </c>
    </row>
    <row r="42" spans="1:6" x14ac:dyDescent="0.25">
      <c r="A42" s="3">
        <v>44370.351446759261</v>
      </c>
      <c r="B42" s="4">
        <f t="shared" si="0"/>
        <v>0.35144675926130731</v>
      </c>
      <c r="C42" s="1">
        <v>0.51140022277832031</v>
      </c>
      <c r="D42" s="1">
        <v>0.34180021286010742</v>
      </c>
      <c r="E42" s="1">
        <f t="shared" si="3"/>
        <v>418.35435883789063</v>
      </c>
      <c r="F42" s="1">
        <f t="shared" si="1"/>
        <v>422.0444632385254</v>
      </c>
    </row>
    <row r="43" spans="1:6" x14ac:dyDescent="0.25">
      <c r="A43" s="3">
        <v>44370.3515625</v>
      </c>
      <c r="B43" s="4">
        <f t="shared" si="0"/>
        <v>0.3515625</v>
      </c>
      <c r="C43" s="1">
        <v>0.50860023498535156</v>
      </c>
      <c r="D43" s="1">
        <v>0.34359979629516602</v>
      </c>
      <c r="E43" s="1">
        <f t="shared" si="3"/>
        <v>420.54265229492188</v>
      </c>
      <c r="F43" s="1">
        <f t="shared" si="1"/>
        <v>419.79170505981443</v>
      </c>
    </row>
    <row r="44" spans="1:6" x14ac:dyDescent="0.25">
      <c r="A44" s="3">
        <v>44370.351678240739</v>
      </c>
      <c r="B44" s="4">
        <f t="shared" si="0"/>
        <v>0.35167824073869269</v>
      </c>
      <c r="C44" s="1">
        <v>0.51000022888183594</v>
      </c>
      <c r="D44" s="1">
        <v>0.3432002067565918</v>
      </c>
      <c r="E44" s="1">
        <f t="shared" si="3"/>
        <v>420.05675141601563</v>
      </c>
      <c r="F44" s="1">
        <f t="shared" si="1"/>
        <v>420.91808414916994</v>
      </c>
    </row>
    <row r="45" spans="1:6" x14ac:dyDescent="0.25">
      <c r="A45" s="3">
        <v>44370.351793981485</v>
      </c>
      <c r="B45" s="4">
        <f t="shared" si="0"/>
        <v>0.35179398148466134</v>
      </c>
      <c r="C45" s="1">
        <v>0.51639986038208008</v>
      </c>
      <c r="D45" s="1">
        <v>0.341400146484375</v>
      </c>
      <c r="E45" s="1">
        <f t="shared" si="3"/>
        <v>417.867878125</v>
      </c>
      <c r="F45" s="1">
        <f t="shared" si="1"/>
        <v>426.06697166900636</v>
      </c>
    </row>
    <row r="46" spans="1:6" x14ac:dyDescent="0.25">
      <c r="A46" s="3">
        <v>44370.351909722223</v>
      </c>
      <c r="B46" s="4">
        <f t="shared" si="0"/>
        <v>0.35190972222335404</v>
      </c>
      <c r="C46" s="1">
        <v>0.51100015640258789</v>
      </c>
      <c r="D46" s="1">
        <v>0.34219980239868164</v>
      </c>
      <c r="E46" s="1">
        <f t="shared" si="3"/>
        <v>418.84025971679688</v>
      </c>
      <c r="F46" s="1">
        <f t="shared" si="1"/>
        <v>421.7225858352661</v>
      </c>
    </row>
    <row r="47" spans="1:6" x14ac:dyDescent="0.25">
      <c r="A47" s="3">
        <v>44370.352025462962</v>
      </c>
      <c r="B47" s="4">
        <f t="shared" si="0"/>
        <v>0.35202546296204673</v>
      </c>
      <c r="C47" s="1">
        <v>0.51240015029907227</v>
      </c>
      <c r="D47" s="1">
        <v>0.34280014038085938</v>
      </c>
      <c r="E47" s="1">
        <f t="shared" si="3"/>
        <v>419.570270703125</v>
      </c>
      <c r="F47" s="1">
        <f t="shared" si="1"/>
        <v>422.84896492462155</v>
      </c>
    </row>
    <row r="48" spans="1:6" x14ac:dyDescent="0.25">
      <c r="A48" s="3">
        <v>44370.352141203701</v>
      </c>
      <c r="B48" s="4">
        <f t="shared" si="0"/>
        <v>0.35214120370073942</v>
      </c>
      <c r="C48" s="1">
        <v>0.51000022888183594</v>
      </c>
      <c r="D48" s="1">
        <v>0.3432002067565918</v>
      </c>
      <c r="E48" s="1">
        <f t="shared" si="3"/>
        <v>420.05675141601563</v>
      </c>
      <c r="F48" s="1">
        <f t="shared" si="1"/>
        <v>420.91808414916994</v>
      </c>
    </row>
    <row r="49" spans="1:6" x14ac:dyDescent="0.25">
      <c r="A49" s="3">
        <v>44370.352256944447</v>
      </c>
      <c r="B49" s="4">
        <f t="shared" si="0"/>
        <v>0.35225694444670808</v>
      </c>
      <c r="C49" s="1">
        <v>0.51039981842041016</v>
      </c>
      <c r="D49" s="1">
        <v>0.34280014038085938</v>
      </c>
      <c r="E49" s="1">
        <f t="shared" si="3"/>
        <v>419.570270703125</v>
      </c>
      <c r="F49" s="1">
        <f t="shared" si="1"/>
        <v>421.2395779083252</v>
      </c>
    </row>
    <row r="50" spans="1:6" x14ac:dyDescent="0.25">
      <c r="A50" s="3">
        <v>44370.352372685185</v>
      </c>
      <c r="B50" s="4">
        <f t="shared" si="0"/>
        <v>0.35237268518540077</v>
      </c>
      <c r="C50" s="1">
        <v>0.51000022888183594</v>
      </c>
      <c r="D50" s="1">
        <v>0.34079980850219727</v>
      </c>
      <c r="E50" s="1">
        <f t="shared" si="3"/>
        <v>417.13786713867188</v>
      </c>
      <c r="F50" s="1">
        <f t="shared" si="1"/>
        <v>420.91808414916994</v>
      </c>
    </row>
    <row r="51" spans="1:6" x14ac:dyDescent="0.25">
      <c r="A51" s="3">
        <v>44370.352488425924</v>
      </c>
      <c r="B51" s="4">
        <f t="shared" si="0"/>
        <v>0.35248842592409346</v>
      </c>
      <c r="C51" s="1">
        <v>0.50899982452392578</v>
      </c>
      <c r="D51" s="1">
        <v>0.34439992904663086</v>
      </c>
      <c r="E51" s="1">
        <f t="shared" si="3"/>
        <v>421.51561372070313</v>
      </c>
      <c r="F51" s="1">
        <f t="shared" si="1"/>
        <v>420.11319881896975</v>
      </c>
    </row>
    <row r="52" spans="1:6" x14ac:dyDescent="0.25">
      <c r="A52" s="3">
        <v>44370.35260416667</v>
      </c>
      <c r="B52" s="4">
        <f t="shared" si="0"/>
        <v>0.35260416667006211</v>
      </c>
      <c r="C52" s="1">
        <v>0.51079988479614258</v>
      </c>
      <c r="D52" s="1">
        <v>0.34119987487792969</v>
      </c>
      <c r="E52" s="1">
        <f t="shared" si="3"/>
        <v>417.6243478515625</v>
      </c>
      <c r="F52" s="1">
        <f t="shared" si="1"/>
        <v>421.5614553115845</v>
      </c>
    </row>
    <row r="53" spans="1:6" x14ac:dyDescent="0.25">
      <c r="A53" s="3">
        <v>44370.352719907409</v>
      </c>
      <c r="B53" s="4">
        <f t="shared" si="0"/>
        <v>0.35271990740875481</v>
      </c>
      <c r="C53" s="1">
        <v>0.51039981842041016</v>
      </c>
      <c r="D53" s="1">
        <v>0.34359979629516602</v>
      </c>
      <c r="E53" s="1">
        <f t="shared" si="3"/>
        <v>420.54265229492188</v>
      </c>
      <c r="F53" s="1">
        <f t="shared" si="1"/>
        <v>421.2395779083252</v>
      </c>
    </row>
    <row r="54" spans="1:6" x14ac:dyDescent="0.25">
      <c r="A54" s="3">
        <v>44370.352835648147</v>
      </c>
      <c r="B54" s="4">
        <f t="shared" si="0"/>
        <v>0.3528356481474475</v>
      </c>
      <c r="C54" s="1">
        <v>0.51020002365112305</v>
      </c>
      <c r="D54" s="1">
        <v>0.34079980850219727</v>
      </c>
      <c r="E54" s="1">
        <f t="shared" si="3"/>
        <v>417.13786713867188</v>
      </c>
      <c r="F54" s="1">
        <f t="shared" si="1"/>
        <v>421.07883102874757</v>
      </c>
    </row>
    <row r="55" spans="1:6" x14ac:dyDescent="0.25">
      <c r="A55" s="3">
        <v>44370.352951388886</v>
      </c>
      <c r="B55" s="4">
        <f t="shared" si="0"/>
        <v>0.35295138888614019</v>
      </c>
      <c r="C55" s="1">
        <v>0.50979995727539063</v>
      </c>
      <c r="D55" s="1">
        <v>0.341400146484375</v>
      </c>
      <c r="E55" s="1">
        <f t="shared" si="3"/>
        <v>417.867878125</v>
      </c>
      <c r="F55" s="1">
        <f t="shared" si="1"/>
        <v>420.75695362548828</v>
      </c>
    </row>
    <row r="56" spans="1:6" x14ac:dyDescent="0.25">
      <c r="A56" s="3">
        <v>44370.353067129632</v>
      </c>
      <c r="B56" s="4">
        <f t="shared" si="0"/>
        <v>0.35306712963210884</v>
      </c>
      <c r="C56" s="1">
        <v>0.51079988479614258</v>
      </c>
      <c r="D56" s="1">
        <v>0.33979988098144531</v>
      </c>
      <c r="E56" s="1">
        <f t="shared" si="3"/>
        <v>415.9219552734375</v>
      </c>
      <c r="F56" s="1">
        <f t="shared" si="1"/>
        <v>421.5614553115845</v>
      </c>
    </row>
    <row r="57" spans="1:6" x14ac:dyDescent="0.25">
      <c r="A57" s="3">
        <v>44370.353182870371</v>
      </c>
      <c r="B57" s="4">
        <f t="shared" si="0"/>
        <v>0.35318287037080154</v>
      </c>
      <c r="C57" s="1">
        <v>0.51160001754760742</v>
      </c>
      <c r="D57" s="1">
        <v>0.3432002067565918</v>
      </c>
      <c r="E57" s="1">
        <f t="shared" si="3"/>
        <v>420.05675141601563</v>
      </c>
      <c r="F57" s="1">
        <f t="shared" si="1"/>
        <v>422.20521011810303</v>
      </c>
    </row>
    <row r="58" spans="1:6" x14ac:dyDescent="0.25">
      <c r="A58" s="3">
        <v>44370.353310185186</v>
      </c>
      <c r="B58" s="4">
        <f t="shared" si="0"/>
        <v>0.35331018518627388</v>
      </c>
      <c r="C58" s="1">
        <v>0.50880002975463867</v>
      </c>
      <c r="D58" s="1">
        <v>0.3432002067565918</v>
      </c>
      <c r="E58" s="1">
        <f t="shared" si="3"/>
        <v>420.05675141601563</v>
      </c>
      <c r="F58" s="1">
        <f t="shared" si="1"/>
        <v>419.95245193939206</v>
      </c>
    </row>
    <row r="59" spans="1:6" x14ac:dyDescent="0.25">
      <c r="A59" s="3">
        <v>44370.353425925925</v>
      </c>
      <c r="B59" s="4">
        <f t="shared" si="0"/>
        <v>0.35342592592496658</v>
      </c>
      <c r="C59" s="1">
        <v>0.51160001754760742</v>
      </c>
      <c r="D59" s="1">
        <v>0.34159994125366211</v>
      </c>
      <c r="E59" s="1">
        <f t="shared" si="3"/>
        <v>418.11082856445313</v>
      </c>
      <c r="F59" s="1">
        <f t="shared" si="1"/>
        <v>422.20521011810303</v>
      </c>
    </row>
    <row r="60" spans="1:6" x14ac:dyDescent="0.25">
      <c r="A60" s="3">
        <v>44370.353541666664</v>
      </c>
      <c r="B60" s="4">
        <f t="shared" si="0"/>
        <v>0.35354166666365927</v>
      </c>
      <c r="C60" s="1">
        <v>0.5093998908996582</v>
      </c>
      <c r="D60" s="1">
        <v>0.34180021286010742</v>
      </c>
      <c r="E60" s="1">
        <f t="shared" si="3"/>
        <v>418.35435883789063</v>
      </c>
      <c r="F60" s="1">
        <f t="shared" si="1"/>
        <v>420.43507622222899</v>
      </c>
    </row>
    <row r="61" spans="1:6" x14ac:dyDescent="0.25">
      <c r="A61" s="3">
        <v>44370.35365740741</v>
      </c>
      <c r="B61" s="4">
        <f t="shared" si="0"/>
        <v>0.35365740740962792</v>
      </c>
      <c r="C61" s="1">
        <v>0.51100015640258789</v>
      </c>
      <c r="D61" s="1">
        <v>0.34079980850219727</v>
      </c>
      <c r="E61" s="1">
        <f t="shared" si="3"/>
        <v>417.13786713867188</v>
      </c>
      <c r="F61" s="1">
        <f t="shared" si="1"/>
        <v>421.7225858352661</v>
      </c>
    </row>
    <row r="62" spans="1:6" x14ac:dyDescent="0.25">
      <c r="A62" s="3">
        <v>44370.353773148148</v>
      </c>
      <c r="B62" s="4">
        <f t="shared" si="0"/>
        <v>0.35377314814832062</v>
      </c>
      <c r="C62" s="1">
        <v>0.51020002365112305</v>
      </c>
      <c r="D62" s="1">
        <v>0.34119987487792969</v>
      </c>
      <c r="E62" s="1">
        <f t="shared" si="3"/>
        <v>417.6243478515625</v>
      </c>
      <c r="F62" s="1">
        <f t="shared" si="1"/>
        <v>421.07883102874757</v>
      </c>
    </row>
    <row r="63" spans="1:6" x14ac:dyDescent="0.25">
      <c r="A63" s="3">
        <v>44370.353888888887</v>
      </c>
      <c r="B63" s="4">
        <f t="shared" si="0"/>
        <v>0.35388888888701331</v>
      </c>
      <c r="C63" s="1">
        <v>0.51079988479614258</v>
      </c>
      <c r="D63" s="1">
        <v>0.341400146484375</v>
      </c>
      <c r="E63" s="1">
        <f t="shared" si="3"/>
        <v>417.867878125</v>
      </c>
      <c r="F63" s="1">
        <f t="shared" si="1"/>
        <v>421.5614553115845</v>
      </c>
    </row>
    <row r="64" spans="1:6" x14ac:dyDescent="0.25">
      <c r="A64" s="3">
        <v>44370.354004629633</v>
      </c>
      <c r="B64" s="4">
        <f t="shared" si="0"/>
        <v>0.35400462963298196</v>
      </c>
      <c r="C64" s="1">
        <v>0.51000022888183594</v>
      </c>
      <c r="D64" s="1">
        <v>0.34240007400512695</v>
      </c>
      <c r="E64" s="1">
        <f t="shared" si="3"/>
        <v>419.08378999023438</v>
      </c>
      <c r="F64" s="1">
        <f t="shared" si="1"/>
        <v>420.91808414916994</v>
      </c>
    </row>
    <row r="65" spans="1:6" x14ac:dyDescent="0.25">
      <c r="A65" s="3">
        <v>44370.354120370372</v>
      </c>
      <c r="B65" s="4">
        <f t="shared" si="0"/>
        <v>0.35412037037167465</v>
      </c>
      <c r="C65" s="1">
        <v>0.51200008392333984</v>
      </c>
      <c r="D65" s="1">
        <v>0.34399986267089844</v>
      </c>
      <c r="E65" s="1">
        <f t="shared" si="3"/>
        <v>421.0291330078125</v>
      </c>
      <c r="F65" s="1">
        <f t="shared" si="1"/>
        <v>422.52708752136232</v>
      </c>
    </row>
    <row r="66" spans="1:6" x14ac:dyDescent="0.25">
      <c r="A66" s="3">
        <v>44370.35423611111</v>
      </c>
      <c r="B66" s="4">
        <f t="shared" si="0"/>
        <v>0.35423611111036735</v>
      </c>
      <c r="C66" s="1">
        <v>0.51259994506835938</v>
      </c>
      <c r="D66" s="1">
        <v>0.34019994735717773</v>
      </c>
      <c r="E66" s="1">
        <f t="shared" si="3"/>
        <v>416.40843598632813</v>
      </c>
      <c r="F66" s="1">
        <f t="shared" si="1"/>
        <v>423.00971180419924</v>
      </c>
    </row>
    <row r="67" spans="1:6" x14ac:dyDescent="0.25">
      <c r="A67" s="3">
        <v>44370.354351851849</v>
      </c>
      <c r="B67" s="4">
        <f t="shared" si="0"/>
        <v>0.35435185184906004</v>
      </c>
      <c r="C67" s="1">
        <v>0.51259994506835938</v>
      </c>
      <c r="D67" s="1">
        <v>0.34259986877441406</v>
      </c>
      <c r="E67" s="1">
        <f t="shared" si="3"/>
        <v>419.3267404296875</v>
      </c>
      <c r="F67" s="1">
        <f t="shared" si="1"/>
        <v>423.00971180419924</v>
      </c>
    </row>
    <row r="68" spans="1:6" x14ac:dyDescent="0.25">
      <c r="A68" s="3">
        <v>44370.354467592595</v>
      </c>
      <c r="B68" s="4">
        <f t="shared" si="0"/>
        <v>0.35446759259502869</v>
      </c>
      <c r="C68" s="1">
        <v>0.51200008392333984</v>
      </c>
      <c r="D68" s="1">
        <v>0.3432002067565918</v>
      </c>
      <c r="E68" s="1">
        <f t="shared" si="3"/>
        <v>420.05675141601563</v>
      </c>
      <c r="F68" s="1">
        <f t="shared" si="1"/>
        <v>422.52708752136232</v>
      </c>
    </row>
    <row r="69" spans="1:6" x14ac:dyDescent="0.25">
      <c r="A69" s="3">
        <v>44370.354583333334</v>
      </c>
      <c r="B69" s="4">
        <f t="shared" ref="B69:B132" si="4">A69-44370</f>
        <v>0.35458333333372138</v>
      </c>
      <c r="C69" s="1">
        <v>0.51100015640258789</v>
      </c>
      <c r="D69" s="1">
        <v>0.34240007400512695</v>
      </c>
      <c r="E69" s="1">
        <f t="shared" si="3"/>
        <v>419.08378999023438</v>
      </c>
      <c r="F69" s="1">
        <f t="shared" ref="F69:F132" si="5">804.56*C69-4.4077+$G$4</f>
        <v>421.7225858352661</v>
      </c>
    </row>
    <row r="70" spans="1:6" x14ac:dyDescent="0.25">
      <c r="A70" s="3">
        <v>44370.354699074072</v>
      </c>
      <c r="B70" s="4">
        <f t="shared" si="4"/>
        <v>0.35469907407241408</v>
      </c>
      <c r="C70" s="1">
        <v>0.50920009613037109</v>
      </c>
      <c r="D70" s="1">
        <v>0.34240007400512695</v>
      </c>
      <c r="E70" s="1">
        <f t="shared" si="3"/>
        <v>419.08378999023438</v>
      </c>
      <c r="F70" s="1">
        <f t="shared" si="5"/>
        <v>420.27432934265136</v>
      </c>
    </row>
    <row r="71" spans="1:6" x14ac:dyDescent="0.25">
      <c r="A71" s="3">
        <v>44370.354814814818</v>
      </c>
      <c r="B71" s="4">
        <f t="shared" si="4"/>
        <v>0.35481481481838273</v>
      </c>
      <c r="C71" s="1">
        <v>0.51219987869262695</v>
      </c>
      <c r="D71" s="1">
        <v>0.34240007400512695</v>
      </c>
      <c r="E71" s="1">
        <f t="shared" ref="E71:E134" si="6">D71*1216+2.7253</f>
        <v>419.08378999023438</v>
      </c>
      <c r="F71" s="1">
        <f t="shared" si="5"/>
        <v>422.68783440093995</v>
      </c>
    </row>
    <row r="72" spans="1:6" x14ac:dyDescent="0.25">
      <c r="A72" s="3">
        <v>44370.354930555557</v>
      </c>
      <c r="B72" s="4">
        <f t="shared" si="4"/>
        <v>0.35493055555707542</v>
      </c>
      <c r="C72" s="1">
        <v>0.51060009002685547</v>
      </c>
      <c r="D72" s="1">
        <v>0.34100008010864258</v>
      </c>
      <c r="E72" s="1">
        <f t="shared" si="6"/>
        <v>417.38139741210938</v>
      </c>
      <c r="F72" s="1">
        <f t="shared" si="5"/>
        <v>421.40070843200681</v>
      </c>
    </row>
    <row r="73" spans="1:6" x14ac:dyDescent="0.25">
      <c r="A73" s="3">
        <v>44370.355046296296</v>
      </c>
      <c r="B73" s="4">
        <f t="shared" si="4"/>
        <v>0.35504629629576812</v>
      </c>
      <c r="C73" s="1">
        <v>0.51039981842041016</v>
      </c>
      <c r="D73" s="1">
        <v>0.34340000152587891</v>
      </c>
      <c r="E73" s="1">
        <f t="shared" si="6"/>
        <v>420.29970185546875</v>
      </c>
      <c r="F73" s="1">
        <f t="shared" si="5"/>
        <v>421.2395779083252</v>
      </c>
    </row>
    <row r="74" spans="1:6" x14ac:dyDescent="0.25">
      <c r="A74" s="3">
        <v>44370.355162037034</v>
      </c>
      <c r="B74" s="4">
        <f t="shared" si="4"/>
        <v>0.35516203703446081</v>
      </c>
      <c r="C74" s="1">
        <v>0.51020002365112305</v>
      </c>
      <c r="D74" s="1">
        <v>0.34380006790161133</v>
      </c>
      <c r="E74" s="1">
        <f t="shared" si="6"/>
        <v>420.78618256835938</v>
      </c>
      <c r="F74" s="1">
        <f t="shared" si="5"/>
        <v>421.07883102874757</v>
      </c>
    </row>
    <row r="75" spans="1:6" x14ac:dyDescent="0.25">
      <c r="A75" s="3">
        <v>44370.35527777778</v>
      </c>
      <c r="B75" s="4">
        <f t="shared" si="4"/>
        <v>0.35527777778042946</v>
      </c>
      <c r="C75" s="1">
        <v>0.511199951171875</v>
      </c>
      <c r="D75" s="1">
        <v>0.34280014038085938</v>
      </c>
      <c r="E75" s="1">
        <f t="shared" si="6"/>
        <v>419.570270703125</v>
      </c>
      <c r="F75" s="1">
        <f t="shared" si="5"/>
        <v>421.88333271484373</v>
      </c>
    </row>
    <row r="76" spans="1:6" x14ac:dyDescent="0.25">
      <c r="A76" s="3">
        <v>44370.355393518519</v>
      </c>
      <c r="B76" s="4">
        <f t="shared" si="4"/>
        <v>0.35539351851912215</v>
      </c>
      <c r="C76" s="1">
        <v>0.51140022277832031</v>
      </c>
      <c r="D76" s="1">
        <v>0.34439992904663086</v>
      </c>
      <c r="E76" s="1">
        <f t="shared" si="6"/>
        <v>421.51561372070313</v>
      </c>
      <c r="F76" s="1">
        <f t="shared" si="5"/>
        <v>422.0444632385254</v>
      </c>
    </row>
    <row r="77" spans="1:6" x14ac:dyDescent="0.25">
      <c r="A77" s="3">
        <v>44370.355509259258</v>
      </c>
      <c r="B77" s="4">
        <f t="shared" si="4"/>
        <v>0.35550925925781485</v>
      </c>
      <c r="C77" s="1">
        <v>0.51079988479614258</v>
      </c>
      <c r="D77" s="1">
        <v>0.34259986877441406</v>
      </c>
      <c r="E77" s="1">
        <f t="shared" si="6"/>
        <v>419.3267404296875</v>
      </c>
      <c r="F77" s="1">
        <f t="shared" si="5"/>
        <v>421.5614553115845</v>
      </c>
    </row>
    <row r="78" spans="1:6" x14ac:dyDescent="0.25">
      <c r="A78" s="3">
        <v>44370.355624999997</v>
      </c>
      <c r="B78" s="4">
        <f t="shared" si="4"/>
        <v>0.35562499999650754</v>
      </c>
      <c r="C78" s="1">
        <v>0.51160001754760742</v>
      </c>
      <c r="D78" s="1">
        <v>0.341400146484375</v>
      </c>
      <c r="E78" s="1">
        <f t="shared" si="6"/>
        <v>417.867878125</v>
      </c>
      <c r="F78" s="1">
        <f t="shared" si="5"/>
        <v>422.20521011810303</v>
      </c>
    </row>
    <row r="79" spans="1:6" x14ac:dyDescent="0.25">
      <c r="A79" s="3">
        <v>44370.355740740742</v>
      </c>
      <c r="B79" s="4">
        <f t="shared" si="4"/>
        <v>0.35574074074247619</v>
      </c>
      <c r="C79" s="1">
        <v>0.51200008392333984</v>
      </c>
      <c r="D79" s="1">
        <v>0.34340000152587891</v>
      </c>
      <c r="E79" s="1">
        <f t="shared" si="6"/>
        <v>420.29970185546875</v>
      </c>
      <c r="F79" s="1">
        <f t="shared" si="5"/>
        <v>422.52708752136232</v>
      </c>
    </row>
    <row r="80" spans="1:6" x14ac:dyDescent="0.25">
      <c r="A80" s="3">
        <v>44370.355856481481</v>
      </c>
      <c r="B80" s="4">
        <f t="shared" si="4"/>
        <v>0.35585648148116888</v>
      </c>
      <c r="C80" s="1">
        <v>0.51280021667480469</v>
      </c>
      <c r="D80" s="1">
        <v>0.34060001373291016</v>
      </c>
      <c r="E80" s="1">
        <f t="shared" si="6"/>
        <v>416.89491669921875</v>
      </c>
      <c r="F80" s="1">
        <f t="shared" si="5"/>
        <v>423.17084232788085</v>
      </c>
    </row>
    <row r="81" spans="1:6" x14ac:dyDescent="0.25">
      <c r="A81" s="3">
        <v>44370.35597222222</v>
      </c>
      <c r="B81" s="4">
        <f t="shared" si="4"/>
        <v>0.35597222221986158</v>
      </c>
      <c r="C81" s="1">
        <v>0.51200008392333984</v>
      </c>
      <c r="D81" s="1">
        <v>0.34259986877441406</v>
      </c>
      <c r="E81" s="1">
        <f t="shared" si="6"/>
        <v>419.3267404296875</v>
      </c>
      <c r="F81" s="1">
        <f t="shared" si="5"/>
        <v>422.52708752136232</v>
      </c>
    </row>
    <row r="82" spans="1:6" x14ac:dyDescent="0.25">
      <c r="A82" s="3">
        <v>44370.356087962966</v>
      </c>
      <c r="B82" s="4">
        <f t="shared" si="4"/>
        <v>0.35608796296583023</v>
      </c>
      <c r="C82" s="1">
        <v>0.51599979400634766</v>
      </c>
      <c r="D82" s="1">
        <v>0.34119987487792969</v>
      </c>
      <c r="E82" s="1">
        <f t="shared" si="6"/>
        <v>417.6243478515625</v>
      </c>
      <c r="F82" s="1">
        <f t="shared" si="5"/>
        <v>425.74509426574707</v>
      </c>
    </row>
    <row r="83" spans="1:6" x14ac:dyDescent="0.25">
      <c r="A83" s="3">
        <v>44370.356203703705</v>
      </c>
      <c r="B83" s="4">
        <f t="shared" si="4"/>
        <v>0.35620370370452292</v>
      </c>
      <c r="C83" s="1">
        <v>0.51480007171630859</v>
      </c>
      <c r="D83" s="1">
        <v>0.34060001373291016</v>
      </c>
      <c r="E83" s="1">
        <f t="shared" si="6"/>
        <v>416.89491669921875</v>
      </c>
      <c r="F83" s="1">
        <f t="shared" si="5"/>
        <v>424.77984570007322</v>
      </c>
    </row>
    <row r="84" spans="1:6" x14ac:dyDescent="0.25">
      <c r="A84" s="3">
        <v>44370.356319444443</v>
      </c>
      <c r="B84" s="4">
        <f t="shared" si="4"/>
        <v>0.35631944444321562</v>
      </c>
      <c r="C84" s="1">
        <v>0.51259994506835938</v>
      </c>
      <c r="D84" s="1">
        <v>0.34159994125366211</v>
      </c>
      <c r="E84" s="1">
        <f t="shared" si="6"/>
        <v>418.11082856445313</v>
      </c>
      <c r="F84" s="1">
        <f t="shared" si="5"/>
        <v>423.00971180419924</v>
      </c>
    </row>
    <row r="85" spans="1:6" x14ac:dyDescent="0.25">
      <c r="A85" s="3">
        <v>44370.356435185182</v>
      </c>
      <c r="B85" s="4">
        <f t="shared" si="4"/>
        <v>0.35643518518190831</v>
      </c>
      <c r="C85" s="1">
        <v>0.51200008392333984</v>
      </c>
      <c r="D85" s="1">
        <v>0.34019994735717773</v>
      </c>
      <c r="E85" s="1">
        <f t="shared" si="6"/>
        <v>416.40843598632813</v>
      </c>
      <c r="F85" s="1">
        <f t="shared" si="5"/>
        <v>422.52708752136232</v>
      </c>
    </row>
    <row r="86" spans="1:6" x14ac:dyDescent="0.25">
      <c r="A86" s="3">
        <v>44370.356550925928</v>
      </c>
      <c r="B86" s="4">
        <f t="shared" si="4"/>
        <v>0.35655092592787696</v>
      </c>
      <c r="C86" s="1">
        <v>0.51200008392333984</v>
      </c>
      <c r="D86" s="1">
        <v>0.34240007400512695</v>
      </c>
      <c r="E86" s="1">
        <f t="shared" si="6"/>
        <v>419.08378999023438</v>
      </c>
      <c r="F86" s="1">
        <f t="shared" si="5"/>
        <v>422.52708752136232</v>
      </c>
    </row>
    <row r="87" spans="1:6" x14ac:dyDescent="0.25">
      <c r="A87" s="3">
        <v>44370.356666666667</v>
      </c>
      <c r="B87" s="4">
        <f t="shared" si="4"/>
        <v>0.35666666666656965</v>
      </c>
      <c r="C87" s="1">
        <v>0.51259994506835938</v>
      </c>
      <c r="D87" s="1">
        <v>0.34060001373291016</v>
      </c>
      <c r="E87" s="1">
        <f t="shared" si="6"/>
        <v>416.89491669921875</v>
      </c>
      <c r="F87" s="1">
        <f t="shared" si="5"/>
        <v>423.00971180419924</v>
      </c>
    </row>
    <row r="88" spans="1:6" x14ac:dyDescent="0.25">
      <c r="A88" s="3">
        <v>44370.356793981482</v>
      </c>
      <c r="B88" s="4">
        <f t="shared" si="4"/>
        <v>0.356793981482042</v>
      </c>
      <c r="C88" s="1">
        <v>0.51280021667480469</v>
      </c>
      <c r="D88" s="1">
        <v>0.341400146484375</v>
      </c>
      <c r="E88" s="1">
        <f t="shared" si="6"/>
        <v>417.867878125</v>
      </c>
      <c r="F88" s="1">
        <f t="shared" si="5"/>
        <v>423.17084232788085</v>
      </c>
    </row>
    <row r="89" spans="1:6" x14ac:dyDescent="0.25">
      <c r="A89" s="3">
        <v>44370.356909722221</v>
      </c>
      <c r="B89" s="4">
        <f t="shared" si="4"/>
        <v>0.35690972222073469</v>
      </c>
      <c r="C89" s="1">
        <v>0.51280021667480469</v>
      </c>
      <c r="D89" s="1">
        <v>0.34420013427734375</v>
      </c>
      <c r="E89" s="1">
        <f t="shared" si="6"/>
        <v>421.27266328125</v>
      </c>
      <c r="F89" s="1">
        <f t="shared" si="5"/>
        <v>423.17084232788085</v>
      </c>
    </row>
    <row r="90" spans="1:6" x14ac:dyDescent="0.25">
      <c r="A90" s="3">
        <v>44370.357025462959</v>
      </c>
      <c r="B90" s="4">
        <f t="shared" si="4"/>
        <v>0.35702546295942739</v>
      </c>
      <c r="C90" s="1">
        <v>0.51319980621337891</v>
      </c>
      <c r="D90" s="1">
        <v>0.34460020065307617</v>
      </c>
      <c r="E90" s="1">
        <f t="shared" si="6"/>
        <v>421.75914399414063</v>
      </c>
      <c r="F90" s="1">
        <f t="shared" si="5"/>
        <v>423.49233608703611</v>
      </c>
    </row>
    <row r="91" spans="1:6" x14ac:dyDescent="0.25">
      <c r="A91" s="3">
        <v>44370.357141203705</v>
      </c>
      <c r="B91" s="4">
        <f t="shared" si="4"/>
        <v>0.35714120370539604</v>
      </c>
      <c r="C91" s="1">
        <v>0.51420021057128906</v>
      </c>
      <c r="D91" s="1">
        <v>0.3470001220703125</v>
      </c>
      <c r="E91" s="1">
        <f t="shared" si="6"/>
        <v>424.6774484375</v>
      </c>
      <c r="F91" s="1">
        <f t="shared" si="5"/>
        <v>424.2972214172363</v>
      </c>
    </row>
    <row r="92" spans="1:6" x14ac:dyDescent="0.25">
      <c r="A92" s="3">
        <v>44370.357256944444</v>
      </c>
      <c r="B92" s="4">
        <f t="shared" si="4"/>
        <v>0.35725694444408873</v>
      </c>
      <c r="C92" s="1">
        <v>0.51340007781982422</v>
      </c>
      <c r="D92" s="1">
        <v>0.34579992294311523</v>
      </c>
      <c r="E92" s="1">
        <f t="shared" si="6"/>
        <v>423.21800629882813</v>
      </c>
      <c r="F92" s="1">
        <f t="shared" si="5"/>
        <v>423.65346661071777</v>
      </c>
    </row>
    <row r="93" spans="1:6" x14ac:dyDescent="0.25">
      <c r="A93" s="3">
        <v>44370.357372685183</v>
      </c>
      <c r="B93" s="4">
        <f t="shared" si="4"/>
        <v>0.35737268518278142</v>
      </c>
      <c r="C93" s="1">
        <v>0.51179981231689453</v>
      </c>
      <c r="D93" s="1">
        <v>0.34899997711181641</v>
      </c>
      <c r="E93" s="1">
        <f t="shared" si="6"/>
        <v>427.10927216796875</v>
      </c>
      <c r="F93" s="1">
        <f t="shared" si="5"/>
        <v>422.36595699768066</v>
      </c>
    </row>
    <row r="94" spans="1:6" x14ac:dyDescent="0.25">
      <c r="A94" s="3">
        <v>44370.357488425929</v>
      </c>
      <c r="B94" s="4">
        <f t="shared" si="4"/>
        <v>0.35748842592875008</v>
      </c>
      <c r="C94" s="1">
        <v>0.51240015029907227</v>
      </c>
      <c r="D94" s="1">
        <v>0.34579992294311523</v>
      </c>
      <c r="E94" s="1">
        <f t="shared" si="6"/>
        <v>423.21800629882813</v>
      </c>
      <c r="F94" s="1">
        <f t="shared" si="5"/>
        <v>422.84896492462155</v>
      </c>
    </row>
    <row r="95" spans="1:6" x14ac:dyDescent="0.25">
      <c r="A95" s="3">
        <v>44370.357604166667</v>
      </c>
      <c r="B95" s="4">
        <f t="shared" si="4"/>
        <v>0.35760416666744277</v>
      </c>
      <c r="C95" s="1">
        <v>0.51420021057128906</v>
      </c>
      <c r="D95" s="1">
        <v>0.34539985656738281</v>
      </c>
      <c r="E95" s="1">
        <f t="shared" si="6"/>
        <v>422.7315255859375</v>
      </c>
      <c r="F95" s="1">
        <f t="shared" si="5"/>
        <v>424.2972214172363</v>
      </c>
    </row>
    <row r="96" spans="1:6" x14ac:dyDescent="0.25">
      <c r="A96" s="3">
        <v>44370.357719907406</v>
      </c>
      <c r="B96" s="4">
        <f t="shared" si="4"/>
        <v>0.35771990740613546</v>
      </c>
      <c r="C96" s="1">
        <v>0.51340007781982422</v>
      </c>
      <c r="D96" s="1">
        <v>0.34619998931884766</v>
      </c>
      <c r="E96" s="1">
        <f t="shared" si="6"/>
        <v>423.70448701171875</v>
      </c>
      <c r="F96" s="1">
        <f t="shared" si="5"/>
        <v>423.65346661071777</v>
      </c>
    </row>
    <row r="97" spans="1:6" x14ac:dyDescent="0.25">
      <c r="A97" s="3">
        <v>44370.357835648145</v>
      </c>
      <c r="B97" s="4">
        <f t="shared" si="4"/>
        <v>0.35783564814482816</v>
      </c>
      <c r="C97" s="1">
        <v>0.51100015640258789</v>
      </c>
      <c r="D97" s="1">
        <v>0.34840011596679688</v>
      </c>
      <c r="E97" s="1">
        <f t="shared" si="6"/>
        <v>426.379841015625</v>
      </c>
      <c r="F97" s="1">
        <f t="shared" si="5"/>
        <v>421.7225858352661</v>
      </c>
    </row>
    <row r="98" spans="1:6" x14ac:dyDescent="0.25">
      <c r="A98" s="3">
        <v>44370.357951388891</v>
      </c>
      <c r="B98" s="4">
        <f t="shared" si="4"/>
        <v>0.35795138889079681</v>
      </c>
      <c r="C98" s="1">
        <v>0.51280021667480469</v>
      </c>
      <c r="D98" s="1">
        <v>0.34639978408813477</v>
      </c>
      <c r="E98" s="1">
        <f t="shared" si="6"/>
        <v>423.94743745117188</v>
      </c>
      <c r="F98" s="1">
        <f t="shared" si="5"/>
        <v>423.17084232788085</v>
      </c>
    </row>
    <row r="99" spans="1:6" x14ac:dyDescent="0.25">
      <c r="A99" s="3">
        <v>44370.358067129629</v>
      </c>
      <c r="B99" s="4">
        <f t="shared" si="4"/>
        <v>0.3580671296294895</v>
      </c>
      <c r="C99" s="1">
        <v>0.51259994506835938</v>
      </c>
      <c r="D99" s="1">
        <v>0.34479999542236328</v>
      </c>
      <c r="E99" s="1">
        <f t="shared" si="6"/>
        <v>422.00209443359375</v>
      </c>
      <c r="F99" s="1">
        <f t="shared" si="5"/>
        <v>423.00971180419924</v>
      </c>
    </row>
    <row r="100" spans="1:6" x14ac:dyDescent="0.25">
      <c r="A100" s="3">
        <v>44370.358182870368</v>
      </c>
      <c r="B100" s="4">
        <f t="shared" si="4"/>
        <v>0.35818287036818219</v>
      </c>
      <c r="C100" s="1">
        <v>0.51380014419555664</v>
      </c>
      <c r="D100" s="1">
        <v>0.34579992294311523</v>
      </c>
      <c r="E100" s="1">
        <f t="shared" si="6"/>
        <v>423.21800629882813</v>
      </c>
      <c r="F100" s="1">
        <f t="shared" si="5"/>
        <v>423.97534401397706</v>
      </c>
    </row>
    <row r="101" spans="1:6" x14ac:dyDescent="0.25">
      <c r="A101" s="3">
        <v>44370.358298611114</v>
      </c>
      <c r="B101" s="4">
        <f t="shared" si="4"/>
        <v>0.35829861111415084</v>
      </c>
      <c r="C101" s="1">
        <v>0.5149998664855957</v>
      </c>
      <c r="D101" s="1">
        <v>0.34639978408813477</v>
      </c>
      <c r="E101" s="1">
        <f t="shared" si="6"/>
        <v>423.94743745117188</v>
      </c>
      <c r="F101" s="1">
        <f t="shared" si="5"/>
        <v>424.94059257965085</v>
      </c>
    </row>
    <row r="102" spans="1:6" x14ac:dyDescent="0.25">
      <c r="A102" s="3">
        <v>44370.358414351853</v>
      </c>
      <c r="B102" s="4">
        <f t="shared" si="4"/>
        <v>0.35841435185284354</v>
      </c>
      <c r="C102" s="1">
        <v>0.51219987869262695</v>
      </c>
      <c r="D102" s="1">
        <v>0.34280014038085938</v>
      </c>
      <c r="E102" s="1">
        <f t="shared" si="6"/>
        <v>419.570270703125</v>
      </c>
      <c r="F102" s="1">
        <f t="shared" si="5"/>
        <v>422.68783440093995</v>
      </c>
    </row>
    <row r="103" spans="1:6" x14ac:dyDescent="0.25">
      <c r="A103" s="3">
        <v>44370.358530092592</v>
      </c>
      <c r="B103" s="4">
        <f t="shared" si="4"/>
        <v>0.35853009259153623</v>
      </c>
      <c r="C103" s="1">
        <v>0.51420021057128906</v>
      </c>
      <c r="D103" s="1">
        <v>0.34299993515014648</v>
      </c>
      <c r="E103" s="1">
        <f t="shared" si="6"/>
        <v>419.81322114257813</v>
      </c>
      <c r="F103" s="1">
        <f t="shared" si="5"/>
        <v>424.2972214172363</v>
      </c>
    </row>
    <row r="104" spans="1:6" x14ac:dyDescent="0.25">
      <c r="A104" s="3">
        <v>44370.35864583333</v>
      </c>
      <c r="B104" s="4">
        <f t="shared" si="4"/>
        <v>0.35864583333022892</v>
      </c>
      <c r="C104" s="1">
        <v>0.51399993896484375</v>
      </c>
      <c r="D104" s="1">
        <v>0.341400146484375</v>
      </c>
      <c r="E104" s="1">
        <f t="shared" si="6"/>
        <v>417.867878125</v>
      </c>
      <c r="F104" s="1">
        <f t="shared" si="5"/>
        <v>424.13609089355469</v>
      </c>
    </row>
    <row r="105" spans="1:6" x14ac:dyDescent="0.25">
      <c r="A105" s="3">
        <v>44370.358761574076</v>
      </c>
      <c r="B105" s="4">
        <f t="shared" si="4"/>
        <v>0.35876157407619758</v>
      </c>
      <c r="C105" s="1">
        <v>0.5149998664855957</v>
      </c>
      <c r="D105" s="1">
        <v>0.3452000617980957</v>
      </c>
      <c r="E105" s="1">
        <f t="shared" si="6"/>
        <v>422.48857514648438</v>
      </c>
      <c r="F105" s="1">
        <f t="shared" si="5"/>
        <v>424.94059257965085</v>
      </c>
    </row>
    <row r="106" spans="1:6" x14ac:dyDescent="0.25">
      <c r="A106" s="3">
        <v>44370.358877314815</v>
      </c>
      <c r="B106" s="4">
        <f t="shared" si="4"/>
        <v>0.35887731481489027</v>
      </c>
      <c r="C106" s="1">
        <v>0.51399993896484375</v>
      </c>
      <c r="D106" s="1">
        <v>0.3432002067565918</v>
      </c>
      <c r="E106" s="1">
        <f t="shared" si="6"/>
        <v>420.05675141601563</v>
      </c>
      <c r="F106" s="1">
        <f t="shared" si="5"/>
        <v>424.13609089355469</v>
      </c>
    </row>
    <row r="107" spans="1:6" x14ac:dyDescent="0.25">
      <c r="A107" s="3">
        <v>44370.358993055554</v>
      </c>
      <c r="B107" s="4">
        <f t="shared" si="4"/>
        <v>0.35899305555358296</v>
      </c>
      <c r="C107" s="1">
        <v>0.51399993896484375</v>
      </c>
      <c r="D107" s="1">
        <v>0.34299993515014648</v>
      </c>
      <c r="E107" s="1">
        <f t="shared" si="6"/>
        <v>419.81322114257813</v>
      </c>
      <c r="F107" s="1">
        <f t="shared" si="5"/>
        <v>424.13609089355469</v>
      </c>
    </row>
    <row r="108" spans="1:6" x14ac:dyDescent="0.25">
      <c r="A108" s="3">
        <v>44370.3591087963</v>
      </c>
      <c r="B108" s="4">
        <f t="shared" si="4"/>
        <v>0.35910879629955161</v>
      </c>
      <c r="C108" s="1">
        <v>0.50899982452392578</v>
      </c>
      <c r="D108" s="1">
        <v>0.34280014038085938</v>
      </c>
      <c r="E108" s="1">
        <f t="shared" si="6"/>
        <v>419.570270703125</v>
      </c>
      <c r="F108" s="1">
        <f t="shared" si="5"/>
        <v>420.11319881896975</v>
      </c>
    </row>
    <row r="109" spans="1:6" x14ac:dyDescent="0.25">
      <c r="A109" s="3">
        <v>44370.359224537038</v>
      </c>
      <c r="B109" s="4">
        <f t="shared" si="4"/>
        <v>0.35922453703824431</v>
      </c>
      <c r="C109" s="1">
        <v>0.51240015029907227</v>
      </c>
      <c r="D109" s="1">
        <v>0.34159994125366211</v>
      </c>
      <c r="E109" s="1">
        <f t="shared" si="6"/>
        <v>418.11082856445313</v>
      </c>
      <c r="F109" s="1">
        <f t="shared" si="5"/>
        <v>422.84896492462155</v>
      </c>
    </row>
    <row r="110" spans="1:6" x14ac:dyDescent="0.25">
      <c r="A110" s="3">
        <v>44370.359340277777</v>
      </c>
      <c r="B110" s="4">
        <f t="shared" si="4"/>
        <v>0.359340277776937</v>
      </c>
      <c r="C110" s="1">
        <v>0.51079988479614258</v>
      </c>
      <c r="D110" s="1">
        <v>0.3432002067565918</v>
      </c>
      <c r="E110" s="1">
        <f t="shared" si="6"/>
        <v>420.05675141601563</v>
      </c>
      <c r="F110" s="1">
        <f t="shared" si="5"/>
        <v>421.5614553115845</v>
      </c>
    </row>
    <row r="111" spans="1:6" x14ac:dyDescent="0.25">
      <c r="A111" s="3">
        <v>44370.359456018516</v>
      </c>
      <c r="B111" s="4">
        <f t="shared" si="4"/>
        <v>0.35945601851562969</v>
      </c>
      <c r="C111" s="1">
        <v>0.51380014419555664</v>
      </c>
      <c r="D111" s="1">
        <v>0.3432002067565918</v>
      </c>
      <c r="E111" s="1">
        <f t="shared" si="6"/>
        <v>420.05675141601563</v>
      </c>
      <c r="F111" s="1">
        <f t="shared" si="5"/>
        <v>423.97534401397706</v>
      </c>
    </row>
    <row r="112" spans="1:6" x14ac:dyDescent="0.25">
      <c r="A112" s="3">
        <v>44370.359571759262</v>
      </c>
      <c r="B112" s="4">
        <f t="shared" si="4"/>
        <v>0.35957175926159834</v>
      </c>
      <c r="C112" s="1">
        <v>0.51140022277832031</v>
      </c>
      <c r="D112" s="1">
        <v>0.34280014038085938</v>
      </c>
      <c r="E112" s="1">
        <f t="shared" si="6"/>
        <v>419.570270703125</v>
      </c>
      <c r="F112" s="1">
        <f t="shared" si="5"/>
        <v>422.0444632385254</v>
      </c>
    </row>
    <row r="113" spans="1:6" x14ac:dyDescent="0.25">
      <c r="A113" s="3">
        <v>44370.3596875</v>
      </c>
      <c r="B113" s="4">
        <f t="shared" si="4"/>
        <v>0.35968750000029104</v>
      </c>
      <c r="C113" s="1">
        <v>0.51179981231689453</v>
      </c>
      <c r="D113" s="1">
        <v>0.3432002067565918</v>
      </c>
      <c r="E113" s="1">
        <f t="shared" si="6"/>
        <v>420.05675141601563</v>
      </c>
      <c r="F113" s="1">
        <f t="shared" si="5"/>
        <v>422.36595699768066</v>
      </c>
    </row>
    <row r="114" spans="1:6" x14ac:dyDescent="0.25">
      <c r="A114" s="3">
        <v>44370.359803240739</v>
      </c>
      <c r="B114" s="4">
        <f t="shared" si="4"/>
        <v>0.35980324073898373</v>
      </c>
      <c r="C114" s="1">
        <v>0.51140022277832031</v>
      </c>
      <c r="D114" s="1">
        <v>0.34180021286010742</v>
      </c>
      <c r="E114" s="1">
        <f t="shared" si="6"/>
        <v>418.35435883789063</v>
      </c>
      <c r="F114" s="1">
        <f t="shared" si="5"/>
        <v>422.0444632385254</v>
      </c>
    </row>
    <row r="115" spans="1:6" x14ac:dyDescent="0.25">
      <c r="A115" s="3">
        <v>44370.359918981485</v>
      </c>
      <c r="B115" s="4">
        <f t="shared" si="4"/>
        <v>0.35991898148495238</v>
      </c>
      <c r="C115" s="1">
        <v>0.50799989700317383</v>
      </c>
      <c r="D115" s="1">
        <v>0.3432002067565918</v>
      </c>
      <c r="E115" s="1">
        <f t="shared" si="6"/>
        <v>420.05675141601563</v>
      </c>
      <c r="F115" s="1">
        <f t="shared" si="5"/>
        <v>419.30869713287353</v>
      </c>
    </row>
    <row r="116" spans="1:6" x14ac:dyDescent="0.25">
      <c r="A116" s="3">
        <v>44370.360034722224</v>
      </c>
      <c r="B116" s="4">
        <f t="shared" si="4"/>
        <v>0.36003472222364508</v>
      </c>
      <c r="C116" s="1">
        <v>0.50960016250610352</v>
      </c>
      <c r="D116" s="1">
        <v>0.34420013427734375</v>
      </c>
      <c r="E116" s="1">
        <f t="shared" si="6"/>
        <v>421.27266328125</v>
      </c>
      <c r="F116" s="1">
        <f t="shared" si="5"/>
        <v>420.59620674591065</v>
      </c>
    </row>
    <row r="117" spans="1:6" x14ac:dyDescent="0.25">
      <c r="A117" s="3">
        <v>44370.360150462962</v>
      </c>
      <c r="B117" s="4">
        <f t="shared" si="4"/>
        <v>0.36015046296233777</v>
      </c>
      <c r="C117" s="1">
        <v>0.51140022277832031</v>
      </c>
      <c r="D117" s="1">
        <v>0.34100008010864258</v>
      </c>
      <c r="E117" s="1">
        <f t="shared" si="6"/>
        <v>417.38139741210938</v>
      </c>
      <c r="F117" s="1">
        <f t="shared" si="5"/>
        <v>422.0444632385254</v>
      </c>
    </row>
    <row r="118" spans="1:6" x14ac:dyDescent="0.25">
      <c r="A118" s="3">
        <v>44370.360266203701</v>
      </c>
      <c r="B118" s="4">
        <f t="shared" si="4"/>
        <v>0.36026620370103046</v>
      </c>
      <c r="C118" s="1">
        <v>0.5130000114440918</v>
      </c>
      <c r="D118" s="1">
        <v>0.34159994125366211</v>
      </c>
      <c r="E118" s="1">
        <f t="shared" si="6"/>
        <v>418.11082856445313</v>
      </c>
      <c r="F118" s="1">
        <f t="shared" si="5"/>
        <v>423.33158920745848</v>
      </c>
    </row>
    <row r="119" spans="1:6" x14ac:dyDescent="0.25">
      <c r="A119" s="3">
        <v>44370.360381944447</v>
      </c>
      <c r="B119" s="4">
        <f t="shared" si="4"/>
        <v>0.36038194444699911</v>
      </c>
      <c r="C119" s="1">
        <v>0.51359987258911133</v>
      </c>
      <c r="D119" s="1">
        <v>0.34019994735717773</v>
      </c>
      <c r="E119" s="1">
        <f t="shared" si="6"/>
        <v>416.40843598632813</v>
      </c>
      <c r="F119" s="1">
        <f t="shared" si="5"/>
        <v>423.8142134902954</v>
      </c>
    </row>
    <row r="120" spans="1:6" x14ac:dyDescent="0.25">
      <c r="A120" s="3">
        <v>44370.360497685186</v>
      </c>
      <c r="B120" s="4">
        <f t="shared" si="4"/>
        <v>0.36049768518569181</v>
      </c>
      <c r="C120" s="1">
        <v>0.51039981842041016</v>
      </c>
      <c r="D120" s="1">
        <v>0.34359979629516602</v>
      </c>
      <c r="E120" s="1">
        <f t="shared" si="6"/>
        <v>420.54265229492188</v>
      </c>
      <c r="F120" s="1">
        <f t="shared" si="5"/>
        <v>421.2395779083252</v>
      </c>
    </row>
    <row r="121" spans="1:6" x14ac:dyDescent="0.25">
      <c r="A121" s="3">
        <v>44370.360613425924</v>
      </c>
      <c r="B121" s="4">
        <f t="shared" si="4"/>
        <v>0.3606134259243845</v>
      </c>
      <c r="C121" s="1">
        <v>0.51039981842041016</v>
      </c>
      <c r="D121" s="1">
        <v>0.34280014038085938</v>
      </c>
      <c r="E121" s="1">
        <f t="shared" si="6"/>
        <v>419.570270703125</v>
      </c>
      <c r="F121" s="1">
        <f t="shared" si="5"/>
        <v>421.2395779083252</v>
      </c>
    </row>
    <row r="122" spans="1:6" x14ac:dyDescent="0.25">
      <c r="A122" s="3">
        <v>44370.360729166663</v>
      </c>
      <c r="B122" s="4">
        <f t="shared" si="4"/>
        <v>0.36072916666307719</v>
      </c>
      <c r="C122" s="1">
        <v>0.51020002365112305</v>
      </c>
      <c r="D122" s="1">
        <v>0.34460020065307617</v>
      </c>
      <c r="E122" s="1">
        <f t="shared" si="6"/>
        <v>421.75914399414063</v>
      </c>
      <c r="F122" s="1">
        <f t="shared" si="5"/>
        <v>421.07883102874757</v>
      </c>
    </row>
    <row r="123" spans="1:6" x14ac:dyDescent="0.25">
      <c r="A123" s="3">
        <v>44370.360844907409</v>
      </c>
      <c r="B123" s="4">
        <f t="shared" si="4"/>
        <v>0.36084490740904585</v>
      </c>
      <c r="C123" s="1">
        <v>0.50960016250610352</v>
      </c>
      <c r="D123" s="1">
        <v>0.34240007400512695</v>
      </c>
      <c r="E123" s="1">
        <f t="shared" si="6"/>
        <v>419.08378999023438</v>
      </c>
      <c r="F123" s="1">
        <f t="shared" si="5"/>
        <v>420.59620674591065</v>
      </c>
    </row>
    <row r="124" spans="1:6" x14ac:dyDescent="0.25">
      <c r="A124" s="3">
        <v>44370.360960648148</v>
      </c>
      <c r="B124" s="4">
        <f t="shared" si="4"/>
        <v>0.36096064814773854</v>
      </c>
      <c r="C124" s="1">
        <v>0.511199951171875</v>
      </c>
      <c r="D124" s="1">
        <v>0.34299993515014648</v>
      </c>
      <c r="E124" s="1">
        <f t="shared" si="6"/>
        <v>419.81322114257813</v>
      </c>
      <c r="F124" s="1">
        <f t="shared" si="5"/>
        <v>421.88333271484373</v>
      </c>
    </row>
    <row r="125" spans="1:6" x14ac:dyDescent="0.25">
      <c r="A125" s="3">
        <v>44370.361076388886</v>
      </c>
      <c r="B125" s="4">
        <f t="shared" si="4"/>
        <v>0.36107638888643123</v>
      </c>
      <c r="C125" s="1">
        <v>0.51140022277832031</v>
      </c>
      <c r="D125" s="1">
        <v>0.3432002067565918</v>
      </c>
      <c r="E125" s="1">
        <f t="shared" si="6"/>
        <v>420.05675141601563</v>
      </c>
      <c r="F125" s="1">
        <f t="shared" si="5"/>
        <v>422.0444632385254</v>
      </c>
    </row>
    <row r="126" spans="1:6" x14ac:dyDescent="0.25">
      <c r="A126" s="3">
        <v>44370.361192129632</v>
      </c>
      <c r="B126" s="4">
        <f t="shared" si="4"/>
        <v>0.36119212963239988</v>
      </c>
      <c r="C126" s="1">
        <v>0.51079988479614258</v>
      </c>
      <c r="D126" s="1">
        <v>0.3432002067565918</v>
      </c>
      <c r="E126" s="1">
        <f t="shared" si="6"/>
        <v>420.05675141601563</v>
      </c>
      <c r="F126" s="1">
        <f t="shared" si="5"/>
        <v>421.5614553115845</v>
      </c>
    </row>
    <row r="127" spans="1:6" x14ac:dyDescent="0.25">
      <c r="A127" s="3">
        <v>44370.361307870371</v>
      </c>
      <c r="B127" s="4">
        <f t="shared" si="4"/>
        <v>0.36130787037109258</v>
      </c>
      <c r="C127" s="1">
        <v>0.5130000114440918</v>
      </c>
      <c r="D127" s="1">
        <v>0.34560012817382813</v>
      </c>
      <c r="E127" s="1">
        <f t="shared" si="6"/>
        <v>422.975055859375</v>
      </c>
      <c r="F127" s="1">
        <f t="shared" si="5"/>
        <v>423.33158920745848</v>
      </c>
    </row>
    <row r="128" spans="1:6" x14ac:dyDescent="0.25">
      <c r="A128" s="3">
        <v>44370.36142361111</v>
      </c>
      <c r="B128" s="4">
        <f t="shared" si="4"/>
        <v>0.36142361110978527</v>
      </c>
      <c r="C128" s="1">
        <v>0.51140022277832031</v>
      </c>
      <c r="D128" s="1">
        <v>0.34299993515014648</v>
      </c>
      <c r="E128" s="1">
        <f t="shared" si="6"/>
        <v>419.81322114257813</v>
      </c>
      <c r="F128" s="1">
        <f t="shared" si="5"/>
        <v>422.0444632385254</v>
      </c>
    </row>
    <row r="129" spans="1:6" x14ac:dyDescent="0.25">
      <c r="A129" s="3">
        <v>44370.361539351848</v>
      </c>
      <c r="B129" s="4">
        <f t="shared" si="4"/>
        <v>0.36153935184847796</v>
      </c>
      <c r="C129" s="1">
        <v>0.51140022277832031</v>
      </c>
      <c r="D129" s="1">
        <v>0.34299993515014648</v>
      </c>
      <c r="E129" s="1">
        <f t="shared" si="6"/>
        <v>419.81322114257813</v>
      </c>
      <c r="F129" s="1">
        <f t="shared" si="5"/>
        <v>422.0444632385254</v>
      </c>
    </row>
    <row r="130" spans="1:6" x14ac:dyDescent="0.25">
      <c r="A130" s="3">
        <v>44370.361655092594</v>
      </c>
      <c r="B130" s="4">
        <f t="shared" si="4"/>
        <v>0.36165509259444661</v>
      </c>
      <c r="C130" s="1">
        <v>0.51240015029907227</v>
      </c>
      <c r="D130" s="1">
        <v>0.34240007400512695</v>
      </c>
      <c r="E130" s="1">
        <f t="shared" si="6"/>
        <v>419.08378999023438</v>
      </c>
      <c r="F130" s="1">
        <f t="shared" si="5"/>
        <v>422.84896492462155</v>
      </c>
    </row>
    <row r="131" spans="1:6" x14ac:dyDescent="0.25">
      <c r="A131" s="3">
        <v>44370.361770833333</v>
      </c>
      <c r="B131" s="4">
        <f t="shared" si="4"/>
        <v>0.36177083333313931</v>
      </c>
      <c r="C131" s="1">
        <v>0.51079988479614258</v>
      </c>
      <c r="D131" s="1">
        <v>0.34479999542236328</v>
      </c>
      <c r="E131" s="1">
        <f t="shared" si="6"/>
        <v>422.00209443359375</v>
      </c>
      <c r="F131" s="1">
        <f t="shared" si="5"/>
        <v>421.5614553115845</v>
      </c>
    </row>
    <row r="132" spans="1:6" x14ac:dyDescent="0.25">
      <c r="A132" s="3">
        <v>44370.361886574072</v>
      </c>
      <c r="B132" s="4">
        <f t="shared" si="4"/>
        <v>0.361886574071832</v>
      </c>
      <c r="C132" s="1">
        <v>0.51200008392333984</v>
      </c>
      <c r="D132" s="1">
        <v>0.34600019454956055</v>
      </c>
      <c r="E132" s="1">
        <f t="shared" si="6"/>
        <v>423.46153657226563</v>
      </c>
      <c r="F132" s="1">
        <f t="shared" si="5"/>
        <v>422.52708752136232</v>
      </c>
    </row>
    <row r="133" spans="1:6" x14ac:dyDescent="0.25">
      <c r="A133" s="3">
        <v>44370.362002314818</v>
      </c>
      <c r="B133" s="4">
        <f t="shared" ref="B133:B196" si="7">A133-44370</f>
        <v>0.36200231481780065</v>
      </c>
      <c r="C133" s="1">
        <v>0.51240015029907227</v>
      </c>
      <c r="D133" s="1">
        <v>0.3432002067565918</v>
      </c>
      <c r="E133" s="1">
        <f t="shared" si="6"/>
        <v>420.05675141601563</v>
      </c>
      <c r="F133" s="1">
        <f t="shared" ref="F133:F196" si="8">804.56*C133-4.4077+$G$4</f>
        <v>422.84896492462155</v>
      </c>
    </row>
    <row r="134" spans="1:6" x14ac:dyDescent="0.25">
      <c r="A134" s="3">
        <v>44370.362118055556</v>
      </c>
      <c r="B134" s="4">
        <f t="shared" si="7"/>
        <v>0.36211805555649335</v>
      </c>
      <c r="C134" s="1">
        <v>0.51399993896484375</v>
      </c>
      <c r="D134" s="1">
        <v>0.34159994125366211</v>
      </c>
      <c r="E134" s="1">
        <f t="shared" si="6"/>
        <v>418.11082856445313</v>
      </c>
      <c r="F134" s="1">
        <f t="shared" si="8"/>
        <v>424.13609089355469</v>
      </c>
    </row>
    <row r="135" spans="1:6" x14ac:dyDescent="0.25">
      <c r="A135" s="3">
        <v>44370.362233796295</v>
      </c>
      <c r="B135" s="4">
        <f t="shared" si="7"/>
        <v>0.36223379629518604</v>
      </c>
      <c r="C135" s="1">
        <v>0.51179981231689453</v>
      </c>
      <c r="D135" s="1">
        <v>0.34340000152587891</v>
      </c>
      <c r="E135" s="1">
        <f t="shared" ref="E135:E198" si="9">D135*1216+2.7253</f>
        <v>420.29970185546875</v>
      </c>
      <c r="F135" s="1">
        <f t="shared" si="8"/>
        <v>422.36595699768066</v>
      </c>
    </row>
    <row r="136" spans="1:6" x14ac:dyDescent="0.25">
      <c r="A136" s="3">
        <v>44370.362349537034</v>
      </c>
      <c r="B136" s="4">
        <f t="shared" si="7"/>
        <v>0.36234953703387873</v>
      </c>
      <c r="C136" s="1">
        <v>0.51380014419555664</v>
      </c>
      <c r="D136" s="1">
        <v>0.3452000617980957</v>
      </c>
      <c r="E136" s="1">
        <f t="shared" si="9"/>
        <v>422.48857514648438</v>
      </c>
      <c r="F136" s="1">
        <f t="shared" si="8"/>
        <v>423.97534401397706</v>
      </c>
    </row>
    <row r="137" spans="1:6" x14ac:dyDescent="0.25">
      <c r="A137" s="3">
        <v>44370.36246527778</v>
      </c>
      <c r="B137" s="4">
        <f t="shared" si="7"/>
        <v>0.36246527777984738</v>
      </c>
      <c r="C137" s="1">
        <v>0.5130000114440918</v>
      </c>
      <c r="D137" s="1">
        <v>0.34259986877441406</v>
      </c>
      <c r="E137" s="1">
        <f t="shared" si="9"/>
        <v>419.3267404296875</v>
      </c>
      <c r="F137" s="1">
        <f t="shared" si="8"/>
        <v>423.33158920745848</v>
      </c>
    </row>
    <row r="138" spans="1:6" x14ac:dyDescent="0.25">
      <c r="A138" s="3">
        <v>44370.362581018519</v>
      </c>
      <c r="B138" s="4">
        <f t="shared" si="7"/>
        <v>0.36258101851854008</v>
      </c>
      <c r="C138" s="1">
        <v>0.51140022277832031</v>
      </c>
      <c r="D138" s="1">
        <v>0.34380006790161133</v>
      </c>
      <c r="E138" s="1">
        <f t="shared" si="9"/>
        <v>420.78618256835938</v>
      </c>
      <c r="F138" s="1">
        <f t="shared" si="8"/>
        <v>422.0444632385254</v>
      </c>
    </row>
    <row r="139" spans="1:6" x14ac:dyDescent="0.25">
      <c r="A139" s="3">
        <v>44370.362696759257</v>
      </c>
      <c r="B139" s="4">
        <f t="shared" si="7"/>
        <v>0.36269675925723277</v>
      </c>
      <c r="C139" s="1">
        <v>0.51160001754760742</v>
      </c>
      <c r="D139" s="1">
        <v>0.34240007400512695</v>
      </c>
      <c r="E139" s="1">
        <f t="shared" si="9"/>
        <v>419.08378999023438</v>
      </c>
      <c r="F139" s="1">
        <f t="shared" si="8"/>
        <v>422.20521011810303</v>
      </c>
    </row>
    <row r="140" spans="1:6" x14ac:dyDescent="0.25">
      <c r="A140" s="3">
        <v>44370.362812500003</v>
      </c>
      <c r="B140" s="4">
        <f t="shared" si="7"/>
        <v>0.36281250000320142</v>
      </c>
      <c r="C140" s="1">
        <v>0.5130000114440918</v>
      </c>
      <c r="D140" s="1">
        <v>0.34460020065307617</v>
      </c>
      <c r="E140" s="1">
        <f t="shared" si="9"/>
        <v>421.75914399414063</v>
      </c>
      <c r="F140" s="1">
        <f t="shared" si="8"/>
        <v>423.33158920745848</v>
      </c>
    </row>
    <row r="141" spans="1:6" x14ac:dyDescent="0.25">
      <c r="A141" s="3">
        <v>44370.362928240742</v>
      </c>
      <c r="B141" s="4">
        <f t="shared" si="7"/>
        <v>0.36292824074189411</v>
      </c>
      <c r="C141" s="1">
        <v>0.51280021667480469</v>
      </c>
      <c r="D141" s="1">
        <v>0.34439992904663086</v>
      </c>
      <c r="E141" s="1">
        <f t="shared" si="9"/>
        <v>421.51561372070313</v>
      </c>
      <c r="F141" s="1">
        <f t="shared" si="8"/>
        <v>423.17084232788085</v>
      </c>
    </row>
    <row r="142" spans="1:6" x14ac:dyDescent="0.25">
      <c r="A142" s="3">
        <v>44370.363043981481</v>
      </c>
      <c r="B142" s="4">
        <f t="shared" si="7"/>
        <v>0.36304398148058681</v>
      </c>
      <c r="C142" s="1">
        <v>0.51420021057128906</v>
      </c>
      <c r="D142" s="1">
        <v>0.34340000152587891</v>
      </c>
      <c r="E142" s="1">
        <f t="shared" si="9"/>
        <v>420.29970185546875</v>
      </c>
      <c r="F142" s="1">
        <f t="shared" si="8"/>
        <v>424.2972214172363</v>
      </c>
    </row>
    <row r="143" spans="1:6" x14ac:dyDescent="0.25">
      <c r="A143" s="3">
        <v>44370.363159722219</v>
      </c>
      <c r="B143" s="4">
        <f t="shared" si="7"/>
        <v>0.3631597222192795</v>
      </c>
      <c r="C143" s="1">
        <v>0.51200008392333984</v>
      </c>
      <c r="D143" s="1">
        <v>0.3470001220703125</v>
      </c>
      <c r="E143" s="1">
        <f t="shared" si="9"/>
        <v>424.6774484375</v>
      </c>
      <c r="F143" s="1">
        <f t="shared" si="8"/>
        <v>422.52708752136232</v>
      </c>
    </row>
    <row r="144" spans="1:6" x14ac:dyDescent="0.25">
      <c r="A144" s="3">
        <v>44370.363275462965</v>
      </c>
      <c r="B144" s="4">
        <f t="shared" si="7"/>
        <v>0.36327546296524815</v>
      </c>
      <c r="C144" s="1">
        <v>0.51160001754760742</v>
      </c>
      <c r="D144" s="1">
        <v>0.34759998321533203</v>
      </c>
      <c r="E144" s="1">
        <f t="shared" si="9"/>
        <v>425.40687958984375</v>
      </c>
      <c r="F144" s="1">
        <f t="shared" si="8"/>
        <v>422.20521011810303</v>
      </c>
    </row>
    <row r="145" spans="1:6" x14ac:dyDescent="0.25">
      <c r="A145" s="3">
        <v>44370.363391203704</v>
      </c>
      <c r="B145" s="4">
        <f t="shared" si="7"/>
        <v>0.36339120370394085</v>
      </c>
      <c r="C145" s="1">
        <v>0.51219987869262695</v>
      </c>
      <c r="D145" s="1">
        <v>0.34579992294311523</v>
      </c>
      <c r="E145" s="1">
        <f t="shared" si="9"/>
        <v>423.21800629882813</v>
      </c>
      <c r="F145" s="1">
        <f t="shared" si="8"/>
        <v>422.68783440093995</v>
      </c>
    </row>
    <row r="146" spans="1:6" x14ac:dyDescent="0.25">
      <c r="A146" s="3">
        <v>44370.363506944443</v>
      </c>
      <c r="B146" s="4">
        <f t="shared" si="7"/>
        <v>0.36350694444263354</v>
      </c>
      <c r="C146" s="1">
        <v>0.50799989700317383</v>
      </c>
      <c r="D146" s="1">
        <v>0.34499979019165039</v>
      </c>
      <c r="E146" s="1">
        <f t="shared" si="9"/>
        <v>422.24504487304688</v>
      </c>
      <c r="F146" s="1">
        <f t="shared" si="8"/>
        <v>419.30869713287353</v>
      </c>
    </row>
    <row r="147" spans="1:6" x14ac:dyDescent="0.25">
      <c r="A147" s="3">
        <v>44370.363622685189</v>
      </c>
      <c r="B147" s="4">
        <f t="shared" si="7"/>
        <v>0.36362268518860219</v>
      </c>
      <c r="C147" s="1">
        <v>0.51140022277832031</v>
      </c>
      <c r="D147" s="1">
        <v>0.34539985656738281</v>
      </c>
      <c r="E147" s="1">
        <f t="shared" si="9"/>
        <v>422.7315255859375</v>
      </c>
      <c r="F147" s="1">
        <f t="shared" si="8"/>
        <v>422.0444632385254</v>
      </c>
    </row>
    <row r="148" spans="1:6" x14ac:dyDescent="0.25">
      <c r="A148" s="3">
        <v>44370.363738425927</v>
      </c>
      <c r="B148" s="4">
        <f t="shared" si="7"/>
        <v>0.36373842592729488</v>
      </c>
      <c r="C148" s="1">
        <v>0.50920009613037109</v>
      </c>
      <c r="D148" s="1">
        <v>0.34399986267089844</v>
      </c>
      <c r="E148" s="1">
        <f t="shared" si="9"/>
        <v>421.0291330078125</v>
      </c>
      <c r="F148" s="1">
        <f t="shared" si="8"/>
        <v>420.27432934265136</v>
      </c>
    </row>
    <row r="149" spans="1:6" x14ac:dyDescent="0.25">
      <c r="A149" s="3">
        <v>44370.363854166666</v>
      </c>
      <c r="B149" s="4">
        <f t="shared" si="7"/>
        <v>0.36385416666598758</v>
      </c>
      <c r="C149" s="1">
        <v>0.51179981231689453</v>
      </c>
      <c r="D149" s="1">
        <v>0.34600019454956055</v>
      </c>
      <c r="E149" s="1">
        <f t="shared" si="9"/>
        <v>423.46153657226563</v>
      </c>
      <c r="F149" s="1">
        <f t="shared" si="8"/>
        <v>422.36595699768066</v>
      </c>
    </row>
    <row r="150" spans="1:6" x14ac:dyDescent="0.25">
      <c r="A150" s="3">
        <v>44370.363969907405</v>
      </c>
      <c r="B150" s="4">
        <f t="shared" si="7"/>
        <v>0.36396990740468027</v>
      </c>
      <c r="C150" s="1">
        <v>0.51380014419555664</v>
      </c>
      <c r="D150" s="1">
        <v>0.34240007400512695</v>
      </c>
      <c r="E150" s="1">
        <f t="shared" si="9"/>
        <v>419.08378999023438</v>
      </c>
      <c r="F150" s="1">
        <f t="shared" si="8"/>
        <v>423.97534401397706</v>
      </c>
    </row>
    <row r="151" spans="1:6" x14ac:dyDescent="0.25">
      <c r="A151" s="3">
        <v>44370.364085648151</v>
      </c>
      <c r="B151" s="4">
        <f t="shared" si="7"/>
        <v>0.36408564815064892</v>
      </c>
      <c r="C151" s="1">
        <v>0.51020002365112305</v>
      </c>
      <c r="D151" s="1">
        <v>0.34420013427734375</v>
      </c>
      <c r="E151" s="1">
        <f t="shared" si="9"/>
        <v>421.27266328125</v>
      </c>
      <c r="F151" s="1">
        <f t="shared" si="8"/>
        <v>421.07883102874757</v>
      </c>
    </row>
    <row r="152" spans="1:6" x14ac:dyDescent="0.25">
      <c r="A152" s="3">
        <v>44370.364201388889</v>
      </c>
      <c r="B152" s="4">
        <f t="shared" si="7"/>
        <v>0.36420138888934162</v>
      </c>
      <c r="C152" s="1">
        <v>1.6399860382080078E-2</v>
      </c>
      <c r="D152" s="1">
        <v>0.34439992904663086</v>
      </c>
      <c r="E152" s="1">
        <f t="shared" si="9"/>
        <v>421.51561372070313</v>
      </c>
      <c r="F152" s="1">
        <f t="shared" si="8"/>
        <v>23.786971669006348</v>
      </c>
    </row>
    <row r="153" spans="1:6" x14ac:dyDescent="0.25">
      <c r="A153" s="3">
        <v>44370.364317129628</v>
      </c>
      <c r="B153" s="4">
        <f t="shared" si="7"/>
        <v>0.36431712962803431</v>
      </c>
      <c r="C153" s="1">
        <v>0.50960016250610352</v>
      </c>
      <c r="D153" s="1">
        <v>0.34180021286010742</v>
      </c>
      <c r="E153" s="1">
        <f t="shared" si="9"/>
        <v>418.35435883789063</v>
      </c>
      <c r="F153" s="1">
        <f t="shared" si="8"/>
        <v>420.59620674591065</v>
      </c>
    </row>
    <row r="154" spans="1:6" x14ac:dyDescent="0.25">
      <c r="A154" s="3">
        <v>44370.364432870374</v>
      </c>
      <c r="B154" s="4">
        <f t="shared" si="7"/>
        <v>0.36443287037400296</v>
      </c>
      <c r="C154" s="1">
        <v>0.50799989700317383</v>
      </c>
      <c r="D154" s="1">
        <v>0.34359979629516602</v>
      </c>
      <c r="E154" s="1">
        <f t="shared" si="9"/>
        <v>420.54265229492188</v>
      </c>
      <c r="F154" s="1">
        <f t="shared" si="8"/>
        <v>419.30869713287353</v>
      </c>
    </row>
    <row r="155" spans="1:6" x14ac:dyDescent="0.25">
      <c r="A155" s="3">
        <v>44370.364548611113</v>
      </c>
      <c r="B155" s="4">
        <f t="shared" si="7"/>
        <v>0.36454861111269565</v>
      </c>
      <c r="C155" s="1">
        <v>0.51020002365112305</v>
      </c>
      <c r="D155" s="1">
        <v>0.34560012817382813</v>
      </c>
      <c r="E155" s="1">
        <f t="shared" si="9"/>
        <v>422.975055859375</v>
      </c>
      <c r="F155" s="1">
        <f t="shared" si="8"/>
        <v>421.07883102874757</v>
      </c>
    </row>
    <row r="156" spans="1:6" x14ac:dyDescent="0.25">
      <c r="A156" s="3">
        <v>44370.364664351851</v>
      </c>
      <c r="B156" s="4">
        <f t="shared" si="7"/>
        <v>0.36466435185138835</v>
      </c>
      <c r="C156" s="1">
        <v>0.51020002365112305</v>
      </c>
      <c r="D156" s="1">
        <v>0.34340000152587891</v>
      </c>
      <c r="E156" s="1">
        <f t="shared" si="9"/>
        <v>420.29970185546875</v>
      </c>
      <c r="F156" s="1">
        <f t="shared" si="8"/>
        <v>421.07883102874757</v>
      </c>
    </row>
    <row r="157" spans="1:6" x14ac:dyDescent="0.25">
      <c r="A157" s="3">
        <v>44370.36478009259</v>
      </c>
      <c r="B157" s="4">
        <f t="shared" si="7"/>
        <v>0.36478009259008104</v>
      </c>
      <c r="C157" s="1">
        <v>0.51039981842041016</v>
      </c>
      <c r="D157" s="1">
        <v>0.34299993515014648</v>
      </c>
      <c r="E157" s="1">
        <f t="shared" si="9"/>
        <v>419.81322114257813</v>
      </c>
      <c r="F157" s="1">
        <f t="shared" si="8"/>
        <v>421.2395779083252</v>
      </c>
    </row>
    <row r="158" spans="1:6" x14ac:dyDescent="0.25">
      <c r="A158" s="3">
        <v>44370.364895833336</v>
      </c>
      <c r="B158" s="4">
        <f t="shared" si="7"/>
        <v>0.36489583333604969</v>
      </c>
      <c r="C158" s="1">
        <v>0.50759983062744141</v>
      </c>
      <c r="D158" s="1">
        <v>0.34460020065307617</v>
      </c>
      <c r="E158" s="1">
        <f t="shared" si="9"/>
        <v>421.75914399414063</v>
      </c>
      <c r="F158" s="1">
        <f t="shared" si="8"/>
        <v>418.98681972961424</v>
      </c>
    </row>
    <row r="159" spans="1:6" x14ac:dyDescent="0.25">
      <c r="A159" s="3">
        <v>44370.365011574075</v>
      </c>
      <c r="B159" s="4">
        <f t="shared" si="7"/>
        <v>0.36501157407474238</v>
      </c>
      <c r="C159" s="1">
        <v>0.50899982452392578</v>
      </c>
      <c r="D159" s="1">
        <v>0.34499979019165039</v>
      </c>
      <c r="E159" s="1">
        <f t="shared" si="9"/>
        <v>422.24504487304688</v>
      </c>
      <c r="F159" s="1">
        <f t="shared" si="8"/>
        <v>420.11319881896975</v>
      </c>
    </row>
    <row r="160" spans="1:6" x14ac:dyDescent="0.25">
      <c r="A160" s="3">
        <v>44370.365127314813</v>
      </c>
      <c r="B160" s="4">
        <f t="shared" si="7"/>
        <v>0.36512731481343508</v>
      </c>
      <c r="C160" s="1">
        <v>0.50680017471313477</v>
      </c>
      <c r="D160" s="1">
        <v>0.34539985656738281</v>
      </c>
      <c r="E160" s="1">
        <f t="shared" si="9"/>
        <v>422.7315255859375</v>
      </c>
      <c r="F160" s="1">
        <f t="shared" si="8"/>
        <v>418.34344856719969</v>
      </c>
    </row>
    <row r="161" spans="1:6" x14ac:dyDescent="0.25">
      <c r="A161" s="3">
        <v>44370.365243055552</v>
      </c>
      <c r="B161" s="4">
        <f t="shared" si="7"/>
        <v>0.36524305555212777</v>
      </c>
      <c r="C161" s="1">
        <v>0.50460004806518555</v>
      </c>
      <c r="D161" s="1">
        <v>0.34600019454956055</v>
      </c>
      <c r="E161" s="1">
        <f t="shared" si="9"/>
        <v>423.46153657226563</v>
      </c>
      <c r="F161" s="1">
        <f t="shared" si="8"/>
        <v>416.5733146713257</v>
      </c>
    </row>
    <row r="162" spans="1:6" x14ac:dyDescent="0.25">
      <c r="A162" s="3">
        <v>44370.365358796298</v>
      </c>
      <c r="B162" s="4">
        <f t="shared" si="7"/>
        <v>0.36535879629809642</v>
      </c>
      <c r="C162" s="1">
        <v>0.50839996337890625</v>
      </c>
      <c r="D162" s="1">
        <v>0.34200000762939453</v>
      </c>
      <c r="E162" s="1">
        <f t="shared" si="9"/>
        <v>418.59730927734375</v>
      </c>
      <c r="F162" s="1">
        <f t="shared" si="8"/>
        <v>419.63057453613283</v>
      </c>
    </row>
    <row r="163" spans="1:6" x14ac:dyDescent="0.25">
      <c r="A163" s="3">
        <v>44370.365486111114</v>
      </c>
      <c r="B163" s="4">
        <f t="shared" si="7"/>
        <v>0.36548611111356877</v>
      </c>
      <c r="C163" s="1">
        <v>0.50860023498535156</v>
      </c>
      <c r="D163" s="1">
        <v>0.34479999542236328</v>
      </c>
      <c r="E163" s="1">
        <f t="shared" si="9"/>
        <v>422.00209443359375</v>
      </c>
      <c r="F163" s="1">
        <f t="shared" si="8"/>
        <v>419.79170505981443</v>
      </c>
    </row>
    <row r="164" spans="1:6" x14ac:dyDescent="0.25">
      <c r="A164" s="3">
        <v>44370.365601851852</v>
      </c>
      <c r="B164" s="4">
        <f t="shared" si="7"/>
        <v>0.36560185185226146</v>
      </c>
      <c r="C164" s="1">
        <v>0.5093998908996582</v>
      </c>
      <c r="D164" s="1">
        <v>0.34579992294311523</v>
      </c>
      <c r="E164" s="1">
        <f t="shared" si="9"/>
        <v>423.21800629882813</v>
      </c>
      <c r="F164" s="1">
        <f t="shared" si="8"/>
        <v>420.43507622222899</v>
      </c>
    </row>
    <row r="165" spans="1:6" x14ac:dyDescent="0.25">
      <c r="A165" s="3">
        <v>44370.365717592591</v>
      </c>
      <c r="B165" s="4">
        <f t="shared" si="7"/>
        <v>0.36571759259095415</v>
      </c>
      <c r="C165" s="1">
        <v>0.51219987869262695</v>
      </c>
      <c r="D165" s="1">
        <v>0.34499979019165039</v>
      </c>
      <c r="E165" s="1">
        <f t="shared" si="9"/>
        <v>422.24504487304688</v>
      </c>
      <c r="F165" s="1">
        <f t="shared" si="8"/>
        <v>422.68783440093995</v>
      </c>
    </row>
    <row r="166" spans="1:6" x14ac:dyDescent="0.25">
      <c r="A166" s="3">
        <v>44370.365844907406</v>
      </c>
      <c r="B166" s="4">
        <f t="shared" si="7"/>
        <v>0.3658449074064265</v>
      </c>
      <c r="C166" s="1">
        <v>0.50920009613037109</v>
      </c>
      <c r="D166" s="1">
        <v>0.34299993515014648</v>
      </c>
      <c r="E166" s="1">
        <f t="shared" si="9"/>
        <v>419.81322114257813</v>
      </c>
      <c r="F166" s="1">
        <f t="shared" si="8"/>
        <v>420.27432934265136</v>
      </c>
    </row>
    <row r="167" spans="1:6" x14ac:dyDescent="0.25">
      <c r="A167" s="3">
        <v>44370.365960648145</v>
      </c>
      <c r="B167" s="4">
        <f t="shared" si="7"/>
        <v>0.36596064814511919</v>
      </c>
      <c r="C167" s="1">
        <v>0.5074000358581543</v>
      </c>
      <c r="D167" s="1">
        <v>0.34420013427734375</v>
      </c>
      <c r="E167" s="1">
        <f t="shared" si="9"/>
        <v>421.27266328125</v>
      </c>
      <c r="F167" s="1">
        <f t="shared" si="8"/>
        <v>418.82607285003661</v>
      </c>
    </row>
    <row r="168" spans="1:6" x14ac:dyDescent="0.25">
      <c r="A168" s="3">
        <v>44370.366076388891</v>
      </c>
      <c r="B168" s="4">
        <f t="shared" si="7"/>
        <v>0.36607638889108784</v>
      </c>
      <c r="C168" s="1">
        <v>0.51179981231689453</v>
      </c>
      <c r="D168" s="1">
        <v>0.34240007400512695</v>
      </c>
      <c r="E168" s="1">
        <f t="shared" si="9"/>
        <v>419.08378999023438</v>
      </c>
      <c r="F168" s="1">
        <f t="shared" si="8"/>
        <v>422.36595699768066</v>
      </c>
    </row>
    <row r="169" spans="1:6" x14ac:dyDescent="0.25">
      <c r="A169" s="3">
        <v>44370.36619212963</v>
      </c>
      <c r="B169" s="4">
        <f t="shared" si="7"/>
        <v>0.36619212962978054</v>
      </c>
      <c r="C169" s="1">
        <v>0.50960016250610352</v>
      </c>
      <c r="D169" s="1">
        <v>0.3432002067565918</v>
      </c>
      <c r="E169" s="1">
        <f t="shared" si="9"/>
        <v>420.05675141601563</v>
      </c>
      <c r="F169" s="1">
        <f t="shared" si="8"/>
        <v>420.59620674591065</v>
      </c>
    </row>
    <row r="170" spans="1:6" x14ac:dyDescent="0.25">
      <c r="A170" s="3">
        <v>44370.366307870368</v>
      </c>
      <c r="B170" s="4">
        <f t="shared" si="7"/>
        <v>0.36630787036847323</v>
      </c>
      <c r="C170" s="1">
        <v>0.50839996337890625</v>
      </c>
      <c r="D170" s="1">
        <v>0.34280014038085938</v>
      </c>
      <c r="E170" s="1">
        <f t="shared" si="9"/>
        <v>419.570270703125</v>
      </c>
      <c r="F170" s="1">
        <f t="shared" si="8"/>
        <v>419.63057453613283</v>
      </c>
    </row>
    <row r="171" spans="1:6" x14ac:dyDescent="0.25">
      <c r="A171" s="3">
        <v>44370.366423611114</v>
      </c>
      <c r="B171" s="4">
        <f t="shared" si="7"/>
        <v>0.36642361111444188</v>
      </c>
      <c r="C171" s="1">
        <v>0.5055999755859375</v>
      </c>
      <c r="D171" s="1">
        <v>0.34399986267089844</v>
      </c>
      <c r="E171" s="1">
        <f t="shared" si="9"/>
        <v>421.0291330078125</v>
      </c>
      <c r="F171" s="1">
        <f t="shared" si="8"/>
        <v>417.37781635742186</v>
      </c>
    </row>
    <row r="172" spans="1:6" x14ac:dyDescent="0.25">
      <c r="A172" s="3">
        <v>44370.366539351853</v>
      </c>
      <c r="B172" s="4">
        <f t="shared" si="7"/>
        <v>0.36653935185313458</v>
      </c>
      <c r="C172" s="1">
        <v>0.50680017471313477</v>
      </c>
      <c r="D172" s="1">
        <v>0.3432002067565918</v>
      </c>
      <c r="E172" s="1">
        <f t="shared" si="9"/>
        <v>420.05675141601563</v>
      </c>
      <c r="F172" s="1">
        <f t="shared" si="8"/>
        <v>418.34344856719969</v>
      </c>
    </row>
    <row r="173" spans="1:6" x14ac:dyDescent="0.25">
      <c r="A173" s="3">
        <v>44370.366655092592</v>
      </c>
      <c r="B173" s="4">
        <f t="shared" si="7"/>
        <v>0.36665509259182727</v>
      </c>
      <c r="C173" s="1">
        <v>0.50579977035522461</v>
      </c>
      <c r="D173" s="1">
        <v>0.34280014038085938</v>
      </c>
      <c r="E173" s="1">
        <f t="shared" si="9"/>
        <v>419.570270703125</v>
      </c>
      <c r="F173" s="1">
        <f t="shared" si="8"/>
        <v>417.53856323699949</v>
      </c>
    </row>
    <row r="174" spans="1:6" x14ac:dyDescent="0.25">
      <c r="A174" s="3">
        <v>44370.366770833331</v>
      </c>
      <c r="B174" s="4">
        <f t="shared" si="7"/>
        <v>0.36677083333051996</v>
      </c>
      <c r="C174" s="1">
        <v>0.50780010223388672</v>
      </c>
      <c r="D174" s="1">
        <v>0.34040021896362305</v>
      </c>
      <c r="E174" s="1">
        <f t="shared" si="9"/>
        <v>416.65196625976563</v>
      </c>
      <c r="F174" s="1">
        <f t="shared" si="8"/>
        <v>419.1479502532959</v>
      </c>
    </row>
    <row r="175" spans="1:6" x14ac:dyDescent="0.25">
      <c r="A175" s="3">
        <v>44370.366886574076</v>
      </c>
      <c r="B175" s="4">
        <f t="shared" si="7"/>
        <v>0.36688657407648861</v>
      </c>
      <c r="C175" s="1">
        <v>0.50579977035522461</v>
      </c>
      <c r="D175" s="1">
        <v>0.34380006790161133</v>
      </c>
      <c r="E175" s="1">
        <f t="shared" si="9"/>
        <v>420.78618256835938</v>
      </c>
      <c r="F175" s="1">
        <f t="shared" si="8"/>
        <v>417.53856323699949</v>
      </c>
    </row>
    <row r="176" spans="1:6" x14ac:dyDescent="0.25">
      <c r="A176" s="3">
        <v>44370.367002314815</v>
      </c>
      <c r="B176" s="4">
        <f t="shared" si="7"/>
        <v>0.36700231481518131</v>
      </c>
      <c r="C176" s="1">
        <v>0.50540018081665039</v>
      </c>
      <c r="D176" s="1">
        <v>0.34460020065307617</v>
      </c>
      <c r="E176" s="1">
        <f t="shared" si="9"/>
        <v>421.75914399414063</v>
      </c>
      <c r="F176" s="1">
        <f t="shared" si="8"/>
        <v>417.21706947784423</v>
      </c>
    </row>
    <row r="177" spans="1:6" x14ac:dyDescent="0.25">
      <c r="A177" s="3">
        <v>44370.367118055554</v>
      </c>
      <c r="B177" s="4">
        <f t="shared" si="7"/>
        <v>0.367118055553874</v>
      </c>
      <c r="C177" s="1">
        <v>0.5055999755859375</v>
      </c>
      <c r="D177" s="1">
        <v>0.34340000152587891</v>
      </c>
      <c r="E177" s="1">
        <f t="shared" si="9"/>
        <v>420.29970185546875</v>
      </c>
      <c r="F177" s="1">
        <f t="shared" si="8"/>
        <v>417.37781635742186</v>
      </c>
    </row>
    <row r="178" spans="1:6" x14ac:dyDescent="0.25">
      <c r="A178" s="3">
        <v>44370.3672337963</v>
      </c>
      <c r="B178" s="4">
        <f t="shared" si="7"/>
        <v>0.36723379629984265</v>
      </c>
      <c r="C178" s="1">
        <v>0.50799989700317383</v>
      </c>
      <c r="D178" s="1">
        <v>0.34340000152587891</v>
      </c>
      <c r="E178" s="1">
        <f t="shared" si="9"/>
        <v>420.29970185546875</v>
      </c>
      <c r="F178" s="1">
        <f t="shared" si="8"/>
        <v>419.30869713287353</v>
      </c>
    </row>
    <row r="179" spans="1:6" x14ac:dyDescent="0.25">
      <c r="A179" s="3">
        <v>44370.367349537039</v>
      </c>
      <c r="B179" s="4">
        <f t="shared" si="7"/>
        <v>0.36734953703853535</v>
      </c>
      <c r="C179" s="1">
        <v>0.50920009613037109</v>
      </c>
      <c r="D179" s="1">
        <v>0.34460020065307617</v>
      </c>
      <c r="E179" s="1">
        <f t="shared" si="9"/>
        <v>421.75914399414063</v>
      </c>
      <c r="F179" s="1">
        <f t="shared" si="8"/>
        <v>420.27432934265136</v>
      </c>
    </row>
    <row r="180" spans="1:6" x14ac:dyDescent="0.25">
      <c r="A180" s="3">
        <v>44370.367465277777</v>
      </c>
      <c r="B180" s="4">
        <f t="shared" si="7"/>
        <v>0.36746527777722804</v>
      </c>
      <c r="C180" s="1">
        <v>0.50820016860961914</v>
      </c>
      <c r="D180" s="1">
        <v>0.34380006790161133</v>
      </c>
      <c r="E180" s="1">
        <f t="shared" si="9"/>
        <v>420.78618256835938</v>
      </c>
      <c r="F180" s="1">
        <f t="shared" si="8"/>
        <v>419.4698276565552</v>
      </c>
    </row>
    <row r="181" spans="1:6" x14ac:dyDescent="0.25">
      <c r="A181" s="3">
        <v>44370.367581018516</v>
      </c>
      <c r="B181" s="4">
        <f t="shared" si="7"/>
        <v>0.36758101851592073</v>
      </c>
      <c r="C181" s="1">
        <v>0.50540018081665039</v>
      </c>
      <c r="D181" s="1">
        <v>0.3452000617980957</v>
      </c>
      <c r="E181" s="1">
        <f t="shared" si="9"/>
        <v>422.48857514648438</v>
      </c>
      <c r="F181" s="1">
        <f t="shared" si="8"/>
        <v>417.21706947784423</v>
      </c>
    </row>
    <row r="182" spans="1:6" x14ac:dyDescent="0.25">
      <c r="A182" s="3">
        <v>44370.367696759262</v>
      </c>
      <c r="B182" s="4">
        <f t="shared" si="7"/>
        <v>0.36769675926188938</v>
      </c>
      <c r="C182" s="1">
        <v>0.50540018081665039</v>
      </c>
      <c r="D182" s="1">
        <v>0.34359979629516602</v>
      </c>
      <c r="E182" s="1">
        <f t="shared" si="9"/>
        <v>420.54265229492188</v>
      </c>
      <c r="F182" s="1">
        <f t="shared" si="8"/>
        <v>417.21706947784423</v>
      </c>
    </row>
    <row r="183" spans="1:6" x14ac:dyDescent="0.25">
      <c r="A183" s="3">
        <v>44370.367812500001</v>
      </c>
      <c r="B183" s="4">
        <f t="shared" si="7"/>
        <v>0.36781250000058208</v>
      </c>
      <c r="C183" s="1">
        <v>0.50860023498535156</v>
      </c>
      <c r="D183" s="1">
        <v>0.34240007400512695</v>
      </c>
      <c r="E183" s="1">
        <f t="shared" si="9"/>
        <v>419.08378999023438</v>
      </c>
      <c r="F183" s="1">
        <f t="shared" si="8"/>
        <v>419.79170505981443</v>
      </c>
    </row>
    <row r="184" spans="1:6" x14ac:dyDescent="0.25">
      <c r="A184" s="3">
        <v>44370.367928240739</v>
      </c>
      <c r="B184" s="4">
        <f t="shared" si="7"/>
        <v>0.36792824073927477</v>
      </c>
      <c r="C184" s="1">
        <v>0.50600004196166992</v>
      </c>
      <c r="D184" s="1">
        <v>0.34679985046386719</v>
      </c>
      <c r="E184" s="1">
        <f t="shared" si="9"/>
        <v>424.4339181640625</v>
      </c>
      <c r="F184" s="1">
        <f t="shared" si="8"/>
        <v>417.69969376068116</v>
      </c>
    </row>
    <row r="185" spans="1:6" x14ac:dyDescent="0.25">
      <c r="A185" s="3">
        <v>44370.368043981478</v>
      </c>
      <c r="B185" s="4">
        <f t="shared" si="7"/>
        <v>0.36804398147796746</v>
      </c>
      <c r="C185" s="1">
        <v>0.50619983673095703</v>
      </c>
      <c r="D185" s="1">
        <v>0.3452000617980957</v>
      </c>
      <c r="E185" s="1">
        <f t="shared" si="9"/>
        <v>422.48857514648438</v>
      </c>
      <c r="F185" s="1">
        <f t="shared" si="8"/>
        <v>417.86044064025879</v>
      </c>
    </row>
    <row r="186" spans="1:6" x14ac:dyDescent="0.25">
      <c r="A186" s="3">
        <v>44370.368159722224</v>
      </c>
      <c r="B186" s="4">
        <f t="shared" si="7"/>
        <v>0.36815972222393611</v>
      </c>
      <c r="C186" s="1">
        <v>0.50479984283447266</v>
      </c>
      <c r="D186" s="1">
        <v>0.3452000617980957</v>
      </c>
      <c r="E186" s="1">
        <f t="shared" si="9"/>
        <v>422.48857514648438</v>
      </c>
      <c r="F186" s="1">
        <f t="shared" si="8"/>
        <v>416.73406155090333</v>
      </c>
    </row>
    <row r="187" spans="1:6" x14ac:dyDescent="0.25">
      <c r="A187" s="3">
        <v>44370.368275462963</v>
      </c>
      <c r="B187" s="4">
        <f t="shared" si="7"/>
        <v>0.36827546296262881</v>
      </c>
      <c r="C187" s="1">
        <v>0.50719976425170898</v>
      </c>
      <c r="D187" s="1">
        <v>0.34299993515014648</v>
      </c>
      <c r="E187" s="1">
        <f t="shared" si="9"/>
        <v>419.81322114257813</v>
      </c>
      <c r="F187" s="1">
        <f t="shared" si="8"/>
        <v>418.664942326355</v>
      </c>
    </row>
    <row r="188" spans="1:6" x14ac:dyDescent="0.25">
      <c r="A188" s="3">
        <v>44370.368391203701</v>
      </c>
      <c r="B188" s="4">
        <f t="shared" si="7"/>
        <v>0.3683912037013215</v>
      </c>
      <c r="C188" s="1">
        <v>0.50500011444091797</v>
      </c>
      <c r="D188" s="1">
        <v>0.34240007400512695</v>
      </c>
      <c r="E188" s="1">
        <f t="shared" si="9"/>
        <v>419.08378999023438</v>
      </c>
      <c r="F188" s="1">
        <f t="shared" si="8"/>
        <v>416.89519207458494</v>
      </c>
    </row>
    <row r="189" spans="1:6" x14ac:dyDescent="0.25">
      <c r="A189" s="3">
        <v>44370.368506944447</v>
      </c>
      <c r="B189" s="4">
        <f t="shared" si="7"/>
        <v>0.36850694444729015</v>
      </c>
      <c r="C189" s="1">
        <v>0.50519990921020508</v>
      </c>
      <c r="D189" s="1">
        <v>0.34560012817382813</v>
      </c>
      <c r="E189" s="1">
        <f t="shared" si="9"/>
        <v>422.975055859375</v>
      </c>
      <c r="F189" s="1">
        <f t="shared" si="8"/>
        <v>417.05593895416257</v>
      </c>
    </row>
    <row r="190" spans="1:6" x14ac:dyDescent="0.25">
      <c r="A190" s="3">
        <v>44370.368622685186</v>
      </c>
      <c r="B190" s="4">
        <f t="shared" si="7"/>
        <v>0.36862268518598285</v>
      </c>
      <c r="C190" s="1">
        <v>0.50920009613037109</v>
      </c>
      <c r="D190" s="1">
        <v>0.34340000152587891</v>
      </c>
      <c r="E190" s="1">
        <f t="shared" si="9"/>
        <v>420.29970185546875</v>
      </c>
      <c r="F190" s="1">
        <f t="shared" si="8"/>
        <v>420.27432934265136</v>
      </c>
    </row>
    <row r="191" spans="1:6" x14ac:dyDescent="0.25">
      <c r="A191" s="3">
        <v>44370.368738425925</v>
      </c>
      <c r="B191" s="4">
        <f t="shared" si="7"/>
        <v>0.36873842592467554</v>
      </c>
      <c r="C191" s="1">
        <v>0.50860023498535156</v>
      </c>
      <c r="D191" s="1">
        <v>0.34159994125366211</v>
      </c>
      <c r="E191" s="1">
        <f t="shared" si="9"/>
        <v>418.11082856445313</v>
      </c>
      <c r="F191" s="1">
        <f t="shared" si="8"/>
        <v>419.79170505981443</v>
      </c>
    </row>
    <row r="192" spans="1:6" x14ac:dyDescent="0.25">
      <c r="A192" s="3">
        <v>44370.368854166663</v>
      </c>
      <c r="B192" s="4">
        <f t="shared" si="7"/>
        <v>0.36885416666336823</v>
      </c>
      <c r="C192" s="1">
        <v>0.50640010833740234</v>
      </c>
      <c r="D192" s="1">
        <v>0.34499979019165039</v>
      </c>
      <c r="E192" s="1">
        <f t="shared" si="9"/>
        <v>422.24504487304688</v>
      </c>
      <c r="F192" s="1">
        <f t="shared" si="8"/>
        <v>418.02157116394045</v>
      </c>
    </row>
    <row r="193" spans="1:6" x14ac:dyDescent="0.25">
      <c r="A193" s="3">
        <v>44370.368969907409</v>
      </c>
      <c r="B193" s="4">
        <f t="shared" si="7"/>
        <v>0.36896990740933688</v>
      </c>
      <c r="C193" s="1">
        <v>0.50699996948242188</v>
      </c>
      <c r="D193" s="1">
        <v>0.34340000152587891</v>
      </c>
      <c r="E193" s="1">
        <f t="shared" si="9"/>
        <v>420.29970185546875</v>
      </c>
      <c r="F193" s="1">
        <f t="shared" si="8"/>
        <v>418.50419544677732</v>
      </c>
    </row>
    <row r="194" spans="1:6" x14ac:dyDescent="0.25">
      <c r="A194" s="3">
        <v>44370.369085648148</v>
      </c>
      <c r="B194" s="4">
        <f t="shared" si="7"/>
        <v>0.36908564814802958</v>
      </c>
      <c r="C194" s="1">
        <v>0.50619983673095703</v>
      </c>
      <c r="D194" s="1">
        <v>0.34619998931884766</v>
      </c>
      <c r="E194" s="1">
        <f t="shared" si="9"/>
        <v>423.70448701171875</v>
      </c>
      <c r="F194" s="1">
        <f t="shared" si="8"/>
        <v>417.86044064025879</v>
      </c>
    </row>
    <row r="195" spans="1:6" x14ac:dyDescent="0.25">
      <c r="A195" s="3">
        <v>44370.369201388887</v>
      </c>
      <c r="B195" s="4">
        <f t="shared" si="7"/>
        <v>0.36920138888672227</v>
      </c>
      <c r="C195" s="1">
        <v>0.50780010223388672</v>
      </c>
      <c r="D195" s="1">
        <v>0.34340000152587891</v>
      </c>
      <c r="E195" s="1">
        <f t="shared" si="9"/>
        <v>420.29970185546875</v>
      </c>
      <c r="F195" s="1">
        <f t="shared" si="8"/>
        <v>419.1479502532959</v>
      </c>
    </row>
    <row r="196" spans="1:6" x14ac:dyDescent="0.25">
      <c r="A196" s="3">
        <v>44370.369317129633</v>
      </c>
      <c r="B196" s="4">
        <f t="shared" si="7"/>
        <v>0.36931712963269092</v>
      </c>
      <c r="C196" s="1">
        <v>0.50500011444091797</v>
      </c>
      <c r="D196" s="1">
        <v>0.34439992904663086</v>
      </c>
      <c r="E196" s="1">
        <f t="shared" si="9"/>
        <v>421.51561372070313</v>
      </c>
      <c r="F196" s="1">
        <f t="shared" si="8"/>
        <v>416.89519207458494</v>
      </c>
    </row>
    <row r="197" spans="1:6" x14ac:dyDescent="0.25">
      <c r="A197" s="3">
        <v>44370.369432870371</v>
      </c>
      <c r="B197" s="4">
        <f t="shared" ref="B197:B260" si="10">A197-44370</f>
        <v>0.36943287037138361</v>
      </c>
      <c r="C197" s="1">
        <v>0.50719976425170898</v>
      </c>
      <c r="D197" s="1">
        <v>0.34460020065307617</v>
      </c>
      <c r="E197" s="1">
        <f t="shared" si="9"/>
        <v>421.75914399414063</v>
      </c>
      <c r="F197" s="1">
        <f t="shared" ref="F197:F260" si="11">804.56*C197-4.4077+$G$4</f>
        <v>418.664942326355</v>
      </c>
    </row>
    <row r="198" spans="1:6" x14ac:dyDescent="0.25">
      <c r="A198" s="3">
        <v>44370.36954861111</v>
      </c>
      <c r="B198" s="4">
        <f t="shared" si="10"/>
        <v>0.36954861111007631</v>
      </c>
      <c r="C198" s="1">
        <v>0.50880002975463867</v>
      </c>
      <c r="D198" s="1">
        <v>0.34119987487792969</v>
      </c>
      <c r="E198" s="1">
        <f t="shared" si="9"/>
        <v>417.6243478515625</v>
      </c>
      <c r="F198" s="1">
        <f t="shared" si="11"/>
        <v>419.95245193939206</v>
      </c>
    </row>
    <row r="199" spans="1:6" x14ac:dyDescent="0.25">
      <c r="A199" s="3">
        <v>44370.369664351849</v>
      </c>
      <c r="B199" s="4">
        <f t="shared" si="10"/>
        <v>0.369664351848769</v>
      </c>
      <c r="C199" s="1">
        <v>0.50659990310668945</v>
      </c>
      <c r="D199" s="1">
        <v>0.341400146484375</v>
      </c>
      <c r="E199" s="1">
        <f t="shared" ref="E199:E262" si="12">D199*1216+2.7253</f>
        <v>417.867878125</v>
      </c>
      <c r="F199" s="1">
        <f t="shared" si="11"/>
        <v>418.18231804351808</v>
      </c>
    </row>
    <row r="200" spans="1:6" x14ac:dyDescent="0.25">
      <c r="A200" s="3">
        <v>44370.369780092595</v>
      </c>
      <c r="B200" s="4">
        <f t="shared" si="10"/>
        <v>0.36978009259473765</v>
      </c>
      <c r="C200" s="1">
        <v>0.50600004196166992</v>
      </c>
      <c r="D200" s="1">
        <v>0.34299993515014648</v>
      </c>
      <c r="E200" s="1">
        <f t="shared" si="12"/>
        <v>419.81322114257813</v>
      </c>
      <c r="F200" s="1">
        <f t="shared" si="11"/>
        <v>417.69969376068116</v>
      </c>
    </row>
    <row r="201" spans="1:6" x14ac:dyDescent="0.25">
      <c r="A201" s="3">
        <v>44370.369895833333</v>
      </c>
      <c r="B201" s="4">
        <f t="shared" si="10"/>
        <v>0.36989583333343035</v>
      </c>
      <c r="C201" s="1">
        <v>0.50799989700317383</v>
      </c>
      <c r="D201" s="1">
        <v>0.34439992904663086</v>
      </c>
      <c r="E201" s="1">
        <f t="shared" si="12"/>
        <v>421.51561372070313</v>
      </c>
      <c r="F201" s="1">
        <f t="shared" si="11"/>
        <v>419.30869713287353</v>
      </c>
    </row>
    <row r="202" spans="1:6" x14ac:dyDescent="0.25">
      <c r="A202" s="3">
        <v>44370.370011574072</v>
      </c>
      <c r="B202" s="4">
        <f t="shared" si="10"/>
        <v>0.37001157407212304</v>
      </c>
      <c r="C202" s="1">
        <v>0.51020002365112305</v>
      </c>
      <c r="D202" s="1">
        <v>0.34159994125366211</v>
      </c>
      <c r="E202" s="1">
        <f t="shared" si="12"/>
        <v>418.11082856445313</v>
      </c>
      <c r="F202" s="1">
        <f t="shared" si="11"/>
        <v>421.07883102874757</v>
      </c>
    </row>
    <row r="203" spans="1:6" x14ac:dyDescent="0.25">
      <c r="A203" s="3">
        <v>44370.370127314818</v>
      </c>
      <c r="B203" s="4">
        <f t="shared" si="10"/>
        <v>0.37012731481809169</v>
      </c>
      <c r="C203" s="1">
        <v>0.50860023498535156</v>
      </c>
      <c r="D203" s="1">
        <v>0.34240007400512695</v>
      </c>
      <c r="E203" s="1">
        <f t="shared" si="12"/>
        <v>419.08378999023438</v>
      </c>
      <c r="F203" s="1">
        <f t="shared" si="11"/>
        <v>419.79170505981443</v>
      </c>
    </row>
    <row r="204" spans="1:6" x14ac:dyDescent="0.25">
      <c r="A204" s="3">
        <v>44370.370243055557</v>
      </c>
      <c r="B204" s="4">
        <f t="shared" si="10"/>
        <v>0.37024305555678438</v>
      </c>
      <c r="C204" s="1">
        <v>0.5093998908996582</v>
      </c>
      <c r="D204" s="1">
        <v>0.34180021286010742</v>
      </c>
      <c r="E204" s="1">
        <f t="shared" si="12"/>
        <v>418.35435883789063</v>
      </c>
      <c r="F204" s="1">
        <f t="shared" si="11"/>
        <v>420.43507622222899</v>
      </c>
    </row>
    <row r="205" spans="1:6" x14ac:dyDescent="0.25">
      <c r="A205" s="3">
        <v>44370.370358796295</v>
      </c>
      <c r="B205" s="4">
        <f t="shared" si="10"/>
        <v>0.37035879629547708</v>
      </c>
      <c r="C205" s="1">
        <v>0.50719976425170898</v>
      </c>
      <c r="D205" s="1">
        <v>0.34380006790161133</v>
      </c>
      <c r="E205" s="1">
        <f t="shared" si="12"/>
        <v>420.78618256835938</v>
      </c>
      <c r="F205" s="1">
        <f t="shared" si="11"/>
        <v>418.664942326355</v>
      </c>
    </row>
    <row r="206" spans="1:6" x14ac:dyDescent="0.25">
      <c r="A206" s="3">
        <v>44370.370474537034</v>
      </c>
      <c r="B206" s="4">
        <f t="shared" si="10"/>
        <v>0.37047453703416977</v>
      </c>
      <c r="C206" s="1">
        <v>0.5093998908996582</v>
      </c>
      <c r="D206" s="1">
        <v>0.34560012817382813</v>
      </c>
      <c r="E206" s="1">
        <f t="shared" si="12"/>
        <v>422.975055859375</v>
      </c>
      <c r="F206" s="1">
        <f t="shared" si="11"/>
        <v>420.43507622222899</v>
      </c>
    </row>
    <row r="207" spans="1:6" x14ac:dyDescent="0.25">
      <c r="A207" s="3">
        <v>44370.37059027778</v>
      </c>
      <c r="B207" s="4">
        <f t="shared" si="10"/>
        <v>0.37059027778013842</v>
      </c>
      <c r="C207" s="1">
        <v>0.51020002365112305</v>
      </c>
      <c r="D207" s="1">
        <v>0.34180021286010742</v>
      </c>
      <c r="E207" s="1">
        <f t="shared" si="12"/>
        <v>418.35435883789063</v>
      </c>
      <c r="F207" s="1">
        <f t="shared" si="11"/>
        <v>421.07883102874757</v>
      </c>
    </row>
    <row r="208" spans="1:6" x14ac:dyDescent="0.25">
      <c r="A208" s="3">
        <v>44370.370706018519</v>
      </c>
      <c r="B208" s="4">
        <f t="shared" si="10"/>
        <v>0.37070601851883112</v>
      </c>
      <c r="C208" s="1">
        <v>0.50960016250610352</v>
      </c>
      <c r="D208" s="1">
        <v>0.34159994125366211</v>
      </c>
      <c r="E208" s="1">
        <f t="shared" si="12"/>
        <v>418.11082856445313</v>
      </c>
      <c r="F208" s="1">
        <f t="shared" si="11"/>
        <v>420.59620674591065</v>
      </c>
    </row>
    <row r="209" spans="1:6" x14ac:dyDescent="0.25">
      <c r="A209" s="3">
        <v>44370.370833333334</v>
      </c>
      <c r="B209" s="4">
        <f t="shared" si="10"/>
        <v>0.37083333333430346</v>
      </c>
      <c r="C209" s="1">
        <v>0.51020002365112305</v>
      </c>
      <c r="D209" s="1">
        <v>0.34219980239868164</v>
      </c>
      <c r="E209" s="1">
        <f t="shared" si="12"/>
        <v>418.84025971679688</v>
      </c>
      <c r="F209" s="1">
        <f t="shared" si="11"/>
        <v>421.07883102874757</v>
      </c>
    </row>
    <row r="210" spans="1:6" x14ac:dyDescent="0.25">
      <c r="A210" s="3">
        <v>44370.370949074073</v>
      </c>
      <c r="B210" s="4">
        <f t="shared" si="10"/>
        <v>0.37094907407299615</v>
      </c>
      <c r="C210" s="1">
        <v>0.50839996337890625</v>
      </c>
      <c r="D210" s="1">
        <v>0.34499979019165039</v>
      </c>
      <c r="E210" s="1">
        <f t="shared" si="12"/>
        <v>422.24504487304688</v>
      </c>
      <c r="F210" s="1">
        <f t="shared" si="11"/>
        <v>419.63057453613283</v>
      </c>
    </row>
    <row r="211" spans="1:6" x14ac:dyDescent="0.25">
      <c r="A211" s="3">
        <v>44370.371064814812</v>
      </c>
      <c r="B211" s="4">
        <f t="shared" si="10"/>
        <v>0.37106481481168885</v>
      </c>
      <c r="C211" s="1">
        <v>0.51079988479614258</v>
      </c>
      <c r="D211" s="1">
        <v>0.34359979629516602</v>
      </c>
      <c r="E211" s="1">
        <f t="shared" si="12"/>
        <v>420.54265229492188</v>
      </c>
      <c r="F211" s="1">
        <f t="shared" si="11"/>
        <v>421.5614553115845</v>
      </c>
    </row>
    <row r="212" spans="1:6" x14ac:dyDescent="0.25">
      <c r="A212" s="3">
        <v>44370.371180555558</v>
      </c>
      <c r="B212" s="4">
        <f t="shared" si="10"/>
        <v>0.3711805555576575</v>
      </c>
      <c r="C212" s="1">
        <v>0.51480007171630859</v>
      </c>
      <c r="D212" s="1">
        <v>0.34200000762939453</v>
      </c>
      <c r="E212" s="1">
        <f t="shared" si="12"/>
        <v>418.59730927734375</v>
      </c>
      <c r="F212" s="1">
        <f t="shared" si="11"/>
        <v>424.77984570007322</v>
      </c>
    </row>
    <row r="213" spans="1:6" x14ac:dyDescent="0.25">
      <c r="A213" s="3">
        <v>44370.371296296296</v>
      </c>
      <c r="B213" s="4">
        <f t="shared" si="10"/>
        <v>0.37129629629635019</v>
      </c>
      <c r="C213" s="1">
        <v>0.5149998664855957</v>
      </c>
      <c r="D213" s="1">
        <v>0.34200000762939453</v>
      </c>
      <c r="E213" s="1">
        <f t="shared" si="12"/>
        <v>418.59730927734375</v>
      </c>
      <c r="F213" s="1">
        <f t="shared" si="11"/>
        <v>424.94059257965085</v>
      </c>
    </row>
    <row r="214" spans="1:6" x14ac:dyDescent="0.25">
      <c r="A214" s="3">
        <v>44370.371412037035</v>
      </c>
      <c r="B214" s="4">
        <f t="shared" si="10"/>
        <v>0.37141203703504289</v>
      </c>
      <c r="C214" s="1">
        <v>0.51420021057128906</v>
      </c>
      <c r="D214" s="1">
        <v>0.34539985656738281</v>
      </c>
      <c r="E214" s="1">
        <f t="shared" si="12"/>
        <v>422.7315255859375</v>
      </c>
      <c r="F214" s="1">
        <f t="shared" si="11"/>
        <v>424.2972214172363</v>
      </c>
    </row>
    <row r="215" spans="1:6" x14ac:dyDescent="0.25">
      <c r="A215" s="3">
        <v>44370.371527777781</v>
      </c>
      <c r="B215" s="4">
        <f t="shared" si="10"/>
        <v>0.37152777778101154</v>
      </c>
      <c r="C215" s="1">
        <v>0.51520013809204102</v>
      </c>
      <c r="D215" s="1">
        <v>0.34399986267089844</v>
      </c>
      <c r="E215" s="1">
        <f t="shared" si="12"/>
        <v>421.0291330078125</v>
      </c>
      <c r="F215" s="1">
        <f t="shared" si="11"/>
        <v>425.10172310333252</v>
      </c>
    </row>
    <row r="216" spans="1:6" x14ac:dyDescent="0.25">
      <c r="A216" s="3">
        <v>44370.37164351852</v>
      </c>
      <c r="B216" s="4">
        <f t="shared" si="10"/>
        <v>0.37164351851970423</v>
      </c>
      <c r="C216" s="1">
        <v>0.51259994506835938</v>
      </c>
      <c r="D216" s="1">
        <v>0.34499979019165039</v>
      </c>
      <c r="E216" s="1">
        <f t="shared" si="12"/>
        <v>422.24504487304688</v>
      </c>
      <c r="F216" s="1">
        <f t="shared" si="11"/>
        <v>423.00971180419924</v>
      </c>
    </row>
    <row r="217" spans="1:6" x14ac:dyDescent="0.25">
      <c r="A217" s="3">
        <v>44370.371759259258</v>
      </c>
      <c r="B217" s="4">
        <f t="shared" si="10"/>
        <v>0.37175925925839692</v>
      </c>
      <c r="C217" s="1">
        <v>0.51999998092651367</v>
      </c>
      <c r="D217" s="1">
        <v>0.34380006790161133</v>
      </c>
      <c r="E217" s="1">
        <f t="shared" si="12"/>
        <v>420.78618256835938</v>
      </c>
      <c r="F217" s="1">
        <f t="shared" si="11"/>
        <v>428.96348465423586</v>
      </c>
    </row>
    <row r="218" spans="1:6" x14ac:dyDescent="0.25">
      <c r="A218" s="3">
        <v>44370.371874999997</v>
      </c>
      <c r="B218" s="4">
        <f t="shared" si="10"/>
        <v>0.37187499999708962</v>
      </c>
      <c r="C218" s="1">
        <v>0.51620006561279297</v>
      </c>
      <c r="D218" s="1">
        <v>0.34240007400512695</v>
      </c>
      <c r="E218" s="1">
        <f t="shared" si="12"/>
        <v>419.08378999023438</v>
      </c>
      <c r="F218" s="1">
        <f t="shared" si="11"/>
        <v>425.90622478942873</v>
      </c>
    </row>
    <row r="219" spans="1:6" x14ac:dyDescent="0.25">
      <c r="A219" s="3">
        <v>44370.371990740743</v>
      </c>
      <c r="B219" s="4">
        <f t="shared" si="10"/>
        <v>0.37199074074305827</v>
      </c>
      <c r="C219" s="1">
        <v>0.51000022888183594</v>
      </c>
      <c r="D219" s="1">
        <v>0.34479999542236328</v>
      </c>
      <c r="E219" s="1">
        <f t="shared" si="12"/>
        <v>422.00209443359375</v>
      </c>
      <c r="F219" s="1">
        <f t="shared" si="11"/>
        <v>420.91808414916994</v>
      </c>
    </row>
    <row r="220" spans="1:6" x14ac:dyDescent="0.25">
      <c r="A220" s="3">
        <v>44370.372106481482</v>
      </c>
      <c r="B220" s="4">
        <f t="shared" si="10"/>
        <v>0.37210648148175096</v>
      </c>
      <c r="C220" s="1">
        <v>0.51000022888183594</v>
      </c>
      <c r="D220" s="1">
        <v>0.34560012817382813</v>
      </c>
      <c r="E220" s="1">
        <f t="shared" si="12"/>
        <v>422.975055859375</v>
      </c>
      <c r="F220" s="1">
        <f t="shared" si="11"/>
        <v>420.91808414916994</v>
      </c>
    </row>
    <row r="221" spans="1:6" x14ac:dyDescent="0.25">
      <c r="A221" s="3">
        <v>44370.37222222222</v>
      </c>
      <c r="B221" s="4">
        <f t="shared" si="10"/>
        <v>0.37222222222044365</v>
      </c>
      <c r="C221" s="1">
        <v>0.51100015640258789</v>
      </c>
      <c r="D221" s="1">
        <v>0.34299993515014648</v>
      </c>
      <c r="E221" s="1">
        <f t="shared" si="12"/>
        <v>419.81322114257813</v>
      </c>
      <c r="F221" s="1">
        <f t="shared" si="11"/>
        <v>421.7225858352661</v>
      </c>
    </row>
    <row r="222" spans="1:6" x14ac:dyDescent="0.25">
      <c r="A222" s="3">
        <v>44370.372337962966</v>
      </c>
      <c r="B222" s="4">
        <f t="shared" si="10"/>
        <v>0.37233796296641231</v>
      </c>
      <c r="C222" s="1">
        <v>0.51399993896484375</v>
      </c>
      <c r="D222" s="1">
        <v>0.34359979629516602</v>
      </c>
      <c r="E222" s="1">
        <f t="shared" si="12"/>
        <v>420.54265229492188</v>
      </c>
      <c r="F222" s="1">
        <f t="shared" si="11"/>
        <v>424.13609089355469</v>
      </c>
    </row>
    <row r="223" spans="1:6" x14ac:dyDescent="0.25">
      <c r="A223" s="3">
        <v>44370.372453703705</v>
      </c>
      <c r="B223" s="4">
        <f t="shared" si="10"/>
        <v>0.372453703705105</v>
      </c>
      <c r="C223" s="1">
        <v>0.51079988479614258</v>
      </c>
      <c r="D223" s="1">
        <v>0.34600019454956055</v>
      </c>
      <c r="E223" s="1">
        <f t="shared" si="12"/>
        <v>423.46153657226563</v>
      </c>
      <c r="F223" s="1">
        <f t="shared" si="11"/>
        <v>421.5614553115845</v>
      </c>
    </row>
    <row r="224" spans="1:6" x14ac:dyDescent="0.25">
      <c r="A224" s="3">
        <v>44370.372569444444</v>
      </c>
      <c r="B224" s="4">
        <f t="shared" si="10"/>
        <v>0.37256944444379769</v>
      </c>
      <c r="C224" s="1">
        <v>0.50719976425170898</v>
      </c>
      <c r="D224" s="1">
        <v>0.34619998931884766</v>
      </c>
      <c r="E224" s="1">
        <f t="shared" si="12"/>
        <v>423.70448701171875</v>
      </c>
      <c r="F224" s="1">
        <f t="shared" si="11"/>
        <v>418.664942326355</v>
      </c>
    </row>
    <row r="225" spans="1:6" x14ac:dyDescent="0.25">
      <c r="A225" s="3">
        <v>44370.372685185182</v>
      </c>
      <c r="B225" s="4">
        <f t="shared" si="10"/>
        <v>0.37268518518249039</v>
      </c>
      <c r="C225" s="1">
        <v>0.50899982452392578</v>
      </c>
      <c r="D225" s="1">
        <v>0.34439992904663086</v>
      </c>
      <c r="E225" s="1">
        <f t="shared" si="12"/>
        <v>421.51561372070313</v>
      </c>
      <c r="F225" s="1">
        <f t="shared" si="11"/>
        <v>420.11319881896975</v>
      </c>
    </row>
    <row r="226" spans="1:6" x14ac:dyDescent="0.25">
      <c r="A226" s="3">
        <v>44370.372800925928</v>
      </c>
      <c r="B226" s="4">
        <f t="shared" si="10"/>
        <v>0.37280092592845904</v>
      </c>
      <c r="C226" s="1">
        <v>0.5074000358581543</v>
      </c>
      <c r="D226" s="1">
        <v>0.34359979629516602</v>
      </c>
      <c r="E226" s="1">
        <f t="shared" si="12"/>
        <v>420.54265229492188</v>
      </c>
      <c r="F226" s="1">
        <f t="shared" si="11"/>
        <v>418.82607285003661</v>
      </c>
    </row>
    <row r="227" spans="1:6" x14ac:dyDescent="0.25">
      <c r="A227" s="3">
        <v>44370.372916666667</v>
      </c>
      <c r="B227" s="4">
        <f t="shared" si="10"/>
        <v>0.37291666666715173</v>
      </c>
      <c r="C227" s="1">
        <v>0.50820016860961914</v>
      </c>
      <c r="D227" s="1">
        <v>0.34380006790161133</v>
      </c>
      <c r="E227" s="1">
        <f t="shared" si="12"/>
        <v>420.78618256835938</v>
      </c>
      <c r="F227" s="1">
        <f t="shared" si="11"/>
        <v>419.4698276565552</v>
      </c>
    </row>
    <row r="228" spans="1:6" x14ac:dyDescent="0.25">
      <c r="A228" s="3">
        <v>44370.373032407406</v>
      </c>
      <c r="B228" s="4">
        <f t="shared" si="10"/>
        <v>0.37303240740584442</v>
      </c>
      <c r="C228" s="1">
        <v>0.50979995727539063</v>
      </c>
      <c r="D228" s="1">
        <v>0.34619998931884766</v>
      </c>
      <c r="E228" s="1">
        <f t="shared" si="12"/>
        <v>423.70448701171875</v>
      </c>
      <c r="F228" s="1">
        <f t="shared" si="11"/>
        <v>420.75695362548828</v>
      </c>
    </row>
    <row r="229" spans="1:6" x14ac:dyDescent="0.25">
      <c r="A229" s="3">
        <v>44370.373148148145</v>
      </c>
      <c r="B229" s="4">
        <f t="shared" si="10"/>
        <v>0.37314814814453712</v>
      </c>
      <c r="C229" s="1">
        <v>0.51100015640258789</v>
      </c>
      <c r="D229" s="1">
        <v>0.34359979629516602</v>
      </c>
      <c r="E229" s="1">
        <f t="shared" si="12"/>
        <v>420.54265229492188</v>
      </c>
      <c r="F229" s="1">
        <f t="shared" si="11"/>
        <v>421.7225858352661</v>
      </c>
    </row>
    <row r="230" spans="1:6" x14ac:dyDescent="0.25">
      <c r="A230" s="3">
        <v>44370.373263888891</v>
      </c>
      <c r="B230" s="4">
        <f t="shared" si="10"/>
        <v>0.37326388889050577</v>
      </c>
      <c r="C230" s="1">
        <v>0.50799989700317383</v>
      </c>
      <c r="D230" s="1">
        <v>0.34479999542236328</v>
      </c>
      <c r="E230" s="1">
        <f t="shared" si="12"/>
        <v>422.00209443359375</v>
      </c>
      <c r="F230" s="1">
        <f t="shared" si="11"/>
        <v>419.30869713287353</v>
      </c>
    </row>
    <row r="231" spans="1:6" x14ac:dyDescent="0.25">
      <c r="A231" s="3">
        <v>44370.373379629629</v>
      </c>
      <c r="B231" s="4">
        <f t="shared" si="10"/>
        <v>0.37337962962919846</v>
      </c>
      <c r="C231" s="1">
        <v>0.50860023498535156</v>
      </c>
      <c r="D231" s="1">
        <v>0.34539985656738281</v>
      </c>
      <c r="E231" s="1">
        <f t="shared" si="12"/>
        <v>422.7315255859375</v>
      </c>
      <c r="F231" s="1">
        <f t="shared" si="11"/>
        <v>419.79170505981443</v>
      </c>
    </row>
    <row r="232" spans="1:6" x14ac:dyDescent="0.25">
      <c r="A232" s="3">
        <v>44370.373495370368</v>
      </c>
      <c r="B232" s="4">
        <f t="shared" si="10"/>
        <v>0.37349537036789116</v>
      </c>
      <c r="C232" s="1">
        <v>0.5074000358581543</v>
      </c>
      <c r="D232" s="1">
        <v>0.34280014038085938</v>
      </c>
      <c r="E232" s="1">
        <f t="shared" si="12"/>
        <v>419.570270703125</v>
      </c>
      <c r="F232" s="1">
        <f t="shared" si="11"/>
        <v>418.82607285003661</v>
      </c>
    </row>
    <row r="233" spans="1:6" x14ac:dyDescent="0.25">
      <c r="A233" s="3">
        <v>44370.373611111114</v>
      </c>
      <c r="B233" s="4">
        <f t="shared" si="10"/>
        <v>0.37361111111385981</v>
      </c>
      <c r="C233" s="1">
        <v>0.5093998908996582</v>
      </c>
      <c r="D233" s="1">
        <v>0.34439992904663086</v>
      </c>
      <c r="E233" s="1">
        <f t="shared" si="12"/>
        <v>421.51561372070313</v>
      </c>
      <c r="F233" s="1">
        <f t="shared" si="11"/>
        <v>420.43507622222899</v>
      </c>
    </row>
    <row r="234" spans="1:6" x14ac:dyDescent="0.25">
      <c r="A234" s="3">
        <v>44370.373726851853</v>
      </c>
      <c r="B234" s="4">
        <f t="shared" si="10"/>
        <v>0.3737268518525525</v>
      </c>
      <c r="C234" s="1">
        <v>0.51179981231689453</v>
      </c>
      <c r="D234" s="1">
        <v>0.3452000617980957</v>
      </c>
      <c r="E234" s="1">
        <f t="shared" si="12"/>
        <v>422.48857514648438</v>
      </c>
      <c r="F234" s="1">
        <f t="shared" si="11"/>
        <v>422.36595699768066</v>
      </c>
    </row>
    <row r="235" spans="1:6" x14ac:dyDescent="0.25">
      <c r="A235" s="3">
        <v>44370.373842592591</v>
      </c>
      <c r="B235" s="4">
        <f t="shared" si="10"/>
        <v>0.37384259259124519</v>
      </c>
      <c r="C235" s="1">
        <v>0.51179981231689453</v>
      </c>
      <c r="D235" s="1">
        <v>0.34619998931884766</v>
      </c>
      <c r="E235" s="1">
        <f t="shared" si="12"/>
        <v>423.70448701171875</v>
      </c>
      <c r="F235" s="1">
        <f t="shared" si="11"/>
        <v>422.36595699768066</v>
      </c>
    </row>
    <row r="236" spans="1:6" x14ac:dyDescent="0.25">
      <c r="A236" s="3">
        <v>44370.37395833333</v>
      </c>
      <c r="B236" s="4">
        <f t="shared" si="10"/>
        <v>0.37395833332993789</v>
      </c>
      <c r="C236" s="1">
        <v>0.50759983062744141</v>
      </c>
      <c r="D236" s="1">
        <v>0.34719991683959961</v>
      </c>
      <c r="E236" s="1">
        <f t="shared" si="12"/>
        <v>424.92039887695313</v>
      </c>
      <c r="F236" s="1">
        <f t="shared" si="11"/>
        <v>418.98681972961424</v>
      </c>
    </row>
    <row r="237" spans="1:6" x14ac:dyDescent="0.25">
      <c r="A237" s="3">
        <v>44370.374074074076</v>
      </c>
      <c r="B237" s="4">
        <f t="shared" si="10"/>
        <v>0.37407407407590654</v>
      </c>
      <c r="C237" s="1">
        <v>0.51039981842041016</v>
      </c>
      <c r="D237" s="1">
        <v>0.34359979629516602</v>
      </c>
      <c r="E237" s="1">
        <f t="shared" si="12"/>
        <v>420.54265229492188</v>
      </c>
      <c r="F237" s="1">
        <f t="shared" si="11"/>
        <v>421.2395779083252</v>
      </c>
    </row>
    <row r="238" spans="1:6" x14ac:dyDescent="0.25">
      <c r="A238" s="3">
        <v>44370.374189814815</v>
      </c>
      <c r="B238" s="4">
        <f t="shared" si="10"/>
        <v>0.37418981481459923</v>
      </c>
      <c r="C238" s="1">
        <v>0.50960016250610352</v>
      </c>
      <c r="D238" s="1">
        <v>0.34460020065307617</v>
      </c>
      <c r="E238" s="1">
        <f t="shared" si="12"/>
        <v>421.75914399414063</v>
      </c>
      <c r="F238" s="1">
        <f t="shared" si="11"/>
        <v>420.59620674591065</v>
      </c>
    </row>
    <row r="239" spans="1:6" x14ac:dyDescent="0.25">
      <c r="A239" s="3">
        <v>44370.374305555553</v>
      </c>
      <c r="B239" s="4">
        <f t="shared" si="10"/>
        <v>0.37430555555329192</v>
      </c>
      <c r="C239" s="1">
        <v>0.51160001754760742</v>
      </c>
      <c r="D239" s="1">
        <v>0.34399986267089844</v>
      </c>
      <c r="E239" s="1">
        <f t="shared" si="12"/>
        <v>421.0291330078125</v>
      </c>
      <c r="F239" s="1">
        <f t="shared" si="11"/>
        <v>422.20521011810303</v>
      </c>
    </row>
    <row r="240" spans="1:6" x14ac:dyDescent="0.25">
      <c r="A240" s="3">
        <v>44370.374421296299</v>
      </c>
      <c r="B240" s="4">
        <f t="shared" si="10"/>
        <v>0.37442129629926058</v>
      </c>
      <c r="C240" s="1">
        <v>0.51319980621337891</v>
      </c>
      <c r="D240" s="1">
        <v>0.3432002067565918</v>
      </c>
      <c r="E240" s="1">
        <f t="shared" si="12"/>
        <v>420.05675141601563</v>
      </c>
      <c r="F240" s="1">
        <f t="shared" si="11"/>
        <v>423.49233608703611</v>
      </c>
    </row>
    <row r="241" spans="1:6" x14ac:dyDescent="0.25">
      <c r="A241" s="3">
        <v>44370.374537037038</v>
      </c>
      <c r="B241" s="4">
        <f t="shared" si="10"/>
        <v>0.37453703703795327</v>
      </c>
      <c r="C241" s="1">
        <v>0.51100015640258789</v>
      </c>
      <c r="D241" s="1">
        <v>0.34439992904663086</v>
      </c>
      <c r="E241" s="1">
        <f t="shared" si="12"/>
        <v>421.51561372070313</v>
      </c>
      <c r="F241" s="1">
        <f t="shared" si="11"/>
        <v>421.7225858352661</v>
      </c>
    </row>
    <row r="242" spans="1:6" x14ac:dyDescent="0.25">
      <c r="A242" s="3">
        <v>44370.374652777777</v>
      </c>
      <c r="B242" s="4">
        <f t="shared" si="10"/>
        <v>0.37465277777664596</v>
      </c>
      <c r="C242" s="1">
        <v>0.51020002365112305</v>
      </c>
      <c r="D242" s="1">
        <v>0.34499979019165039</v>
      </c>
      <c r="E242" s="1">
        <f t="shared" si="12"/>
        <v>422.24504487304688</v>
      </c>
      <c r="F242" s="1">
        <f t="shared" si="11"/>
        <v>421.07883102874757</v>
      </c>
    </row>
    <row r="243" spans="1:6" x14ac:dyDescent="0.25">
      <c r="A243" s="3">
        <v>44370.374768518515</v>
      </c>
      <c r="B243" s="4">
        <f t="shared" si="10"/>
        <v>0.37476851851533866</v>
      </c>
      <c r="C243" s="1">
        <v>0.51079988479614258</v>
      </c>
      <c r="D243" s="1">
        <v>0.34539985656738281</v>
      </c>
      <c r="E243" s="1">
        <f t="shared" si="12"/>
        <v>422.7315255859375</v>
      </c>
      <c r="F243" s="1">
        <f t="shared" si="11"/>
        <v>421.5614553115845</v>
      </c>
    </row>
    <row r="244" spans="1:6" x14ac:dyDescent="0.25">
      <c r="A244" s="3">
        <v>44370.374884259261</v>
      </c>
      <c r="B244" s="4">
        <f t="shared" si="10"/>
        <v>0.37488425926130731</v>
      </c>
      <c r="C244" s="1">
        <v>0.511199951171875</v>
      </c>
      <c r="D244" s="1">
        <v>0.34340000152587891</v>
      </c>
      <c r="E244" s="1">
        <f t="shared" si="12"/>
        <v>420.29970185546875</v>
      </c>
      <c r="F244" s="1">
        <f t="shared" si="11"/>
        <v>421.88333271484373</v>
      </c>
    </row>
    <row r="245" spans="1:6" x14ac:dyDescent="0.25">
      <c r="A245" s="3">
        <v>44370.375</v>
      </c>
      <c r="B245" s="4">
        <f t="shared" si="10"/>
        <v>0.375</v>
      </c>
      <c r="C245" s="1">
        <v>0.50979995727539063</v>
      </c>
      <c r="D245" s="1">
        <v>0.34299993515014648</v>
      </c>
      <c r="E245" s="1">
        <f t="shared" si="12"/>
        <v>419.81322114257813</v>
      </c>
      <c r="F245" s="1">
        <f t="shared" si="11"/>
        <v>420.75695362548828</v>
      </c>
    </row>
    <row r="246" spans="1:6" x14ac:dyDescent="0.25">
      <c r="A246" s="3">
        <v>44370.375115740739</v>
      </c>
      <c r="B246" s="4">
        <f t="shared" si="10"/>
        <v>0.37511574073869269</v>
      </c>
      <c r="C246" s="1">
        <v>0.51160001754760742</v>
      </c>
      <c r="D246" s="1">
        <v>0.34499979019165039</v>
      </c>
      <c r="E246" s="1">
        <f t="shared" si="12"/>
        <v>422.24504487304688</v>
      </c>
      <c r="F246" s="1">
        <f t="shared" si="11"/>
        <v>422.20521011810303</v>
      </c>
    </row>
    <row r="247" spans="1:6" x14ac:dyDescent="0.25">
      <c r="A247" s="3">
        <v>44370.375231481485</v>
      </c>
      <c r="B247" s="4">
        <f t="shared" si="10"/>
        <v>0.37523148148466134</v>
      </c>
      <c r="C247" s="1">
        <v>0.50979995727539063</v>
      </c>
      <c r="D247" s="1">
        <v>0.34539985656738281</v>
      </c>
      <c r="E247" s="1">
        <f t="shared" si="12"/>
        <v>422.7315255859375</v>
      </c>
      <c r="F247" s="1">
        <f t="shared" si="11"/>
        <v>420.75695362548828</v>
      </c>
    </row>
    <row r="248" spans="1:6" x14ac:dyDescent="0.25">
      <c r="A248" s="3">
        <v>44370.375347222223</v>
      </c>
      <c r="B248" s="4">
        <f t="shared" si="10"/>
        <v>0.37534722222335404</v>
      </c>
      <c r="C248" s="1">
        <v>0.51020002365112305</v>
      </c>
      <c r="D248" s="1">
        <v>0.34380006790161133</v>
      </c>
      <c r="E248" s="1">
        <f t="shared" si="12"/>
        <v>420.78618256835938</v>
      </c>
      <c r="F248" s="1">
        <f t="shared" si="11"/>
        <v>421.07883102874757</v>
      </c>
    </row>
    <row r="249" spans="1:6" x14ac:dyDescent="0.25">
      <c r="A249" s="3">
        <v>44370.375462962962</v>
      </c>
      <c r="B249" s="4">
        <f t="shared" si="10"/>
        <v>0.37546296296204673</v>
      </c>
      <c r="C249" s="1">
        <v>0.50780010223388672</v>
      </c>
      <c r="D249" s="1">
        <v>0.34579992294311523</v>
      </c>
      <c r="E249" s="1">
        <f t="shared" si="12"/>
        <v>423.21800629882813</v>
      </c>
      <c r="F249" s="1">
        <f t="shared" si="11"/>
        <v>419.1479502532959</v>
      </c>
    </row>
    <row r="250" spans="1:6" x14ac:dyDescent="0.25">
      <c r="A250" s="3">
        <v>44370.375578703701</v>
      </c>
      <c r="B250" s="4">
        <f t="shared" si="10"/>
        <v>0.37557870370073942</v>
      </c>
      <c r="C250" s="1">
        <v>0.5055999755859375</v>
      </c>
      <c r="D250" s="1">
        <v>0.34619998931884766</v>
      </c>
      <c r="E250" s="1">
        <f t="shared" si="12"/>
        <v>423.70448701171875</v>
      </c>
      <c r="F250" s="1">
        <f t="shared" si="11"/>
        <v>417.37781635742186</v>
      </c>
    </row>
    <row r="251" spans="1:6" x14ac:dyDescent="0.25">
      <c r="A251" s="3">
        <v>44370.375694444447</v>
      </c>
      <c r="B251" s="4">
        <f t="shared" si="10"/>
        <v>0.37569444444670808</v>
      </c>
      <c r="C251" s="1">
        <v>0.50860023498535156</v>
      </c>
      <c r="D251" s="1">
        <v>0.34499979019165039</v>
      </c>
      <c r="E251" s="1">
        <f t="shared" si="12"/>
        <v>422.24504487304688</v>
      </c>
      <c r="F251" s="1">
        <f t="shared" si="11"/>
        <v>419.79170505981443</v>
      </c>
    </row>
    <row r="252" spans="1:6" x14ac:dyDescent="0.25">
      <c r="A252" s="3">
        <v>44370.375821759262</v>
      </c>
      <c r="B252" s="4">
        <f t="shared" si="10"/>
        <v>0.37582175926218042</v>
      </c>
      <c r="C252" s="1">
        <v>0.50659990310668945</v>
      </c>
      <c r="D252" s="1">
        <v>0.34719991683959961</v>
      </c>
      <c r="E252" s="1">
        <f t="shared" si="12"/>
        <v>424.92039887695313</v>
      </c>
      <c r="F252" s="1">
        <f t="shared" si="11"/>
        <v>418.18231804351808</v>
      </c>
    </row>
    <row r="253" spans="1:6" x14ac:dyDescent="0.25">
      <c r="A253" s="3">
        <v>44370.375937500001</v>
      </c>
      <c r="B253" s="4">
        <f t="shared" si="10"/>
        <v>0.37593750000087311</v>
      </c>
      <c r="C253" s="1">
        <v>0.50839996337890625</v>
      </c>
      <c r="D253" s="1">
        <v>0.34299993515014648</v>
      </c>
      <c r="E253" s="1">
        <f t="shared" si="12"/>
        <v>419.81322114257813</v>
      </c>
      <c r="F253" s="1">
        <f t="shared" si="11"/>
        <v>419.63057453613283</v>
      </c>
    </row>
    <row r="254" spans="1:6" x14ac:dyDescent="0.25">
      <c r="A254" s="3">
        <v>44370.37605324074</v>
      </c>
      <c r="B254" s="4">
        <f t="shared" si="10"/>
        <v>0.37605324073956581</v>
      </c>
      <c r="C254" s="1">
        <v>0.50600004196166992</v>
      </c>
      <c r="D254" s="1">
        <v>0.34600019454956055</v>
      </c>
      <c r="E254" s="1">
        <f t="shared" si="12"/>
        <v>423.46153657226563</v>
      </c>
      <c r="F254" s="1">
        <f t="shared" si="11"/>
        <v>417.69969376068116</v>
      </c>
    </row>
    <row r="255" spans="1:6" x14ac:dyDescent="0.25">
      <c r="A255" s="3">
        <v>44370.376168981478</v>
      </c>
      <c r="B255" s="4">
        <f t="shared" si="10"/>
        <v>0.3761689814782585</v>
      </c>
      <c r="C255" s="1">
        <v>0.50540018081665039</v>
      </c>
      <c r="D255" s="1">
        <v>0.34759998321533203</v>
      </c>
      <c r="E255" s="1">
        <f t="shared" si="12"/>
        <v>425.40687958984375</v>
      </c>
      <c r="F255" s="1">
        <f t="shared" si="11"/>
        <v>417.21706947784423</v>
      </c>
    </row>
    <row r="256" spans="1:6" x14ac:dyDescent="0.25">
      <c r="A256" s="3">
        <v>44370.376284722224</v>
      </c>
      <c r="B256" s="4">
        <f t="shared" si="10"/>
        <v>0.37628472222422715</v>
      </c>
      <c r="C256" s="1">
        <v>0.50600004196166992</v>
      </c>
      <c r="D256" s="1">
        <v>0.34619998931884766</v>
      </c>
      <c r="E256" s="1">
        <f t="shared" si="12"/>
        <v>423.70448701171875</v>
      </c>
      <c r="F256" s="1">
        <f t="shared" si="11"/>
        <v>417.69969376068116</v>
      </c>
    </row>
    <row r="257" spans="1:6" x14ac:dyDescent="0.25">
      <c r="A257" s="3">
        <v>44370.376400462963</v>
      </c>
      <c r="B257" s="4">
        <f t="shared" si="10"/>
        <v>0.37640046296291985</v>
      </c>
      <c r="C257" s="1">
        <v>0.50640010833740234</v>
      </c>
      <c r="D257" s="1">
        <v>0.3470001220703125</v>
      </c>
      <c r="E257" s="1">
        <f t="shared" si="12"/>
        <v>424.6774484375</v>
      </c>
      <c r="F257" s="1">
        <f t="shared" si="11"/>
        <v>418.02157116394045</v>
      </c>
    </row>
    <row r="258" spans="1:6" x14ac:dyDescent="0.25">
      <c r="A258" s="3">
        <v>44370.376516203702</v>
      </c>
      <c r="B258" s="4">
        <f t="shared" si="10"/>
        <v>0.37651620370161254</v>
      </c>
      <c r="C258" s="1">
        <v>0.50579977035522461</v>
      </c>
      <c r="D258" s="1">
        <v>0.3470001220703125</v>
      </c>
      <c r="E258" s="1">
        <f t="shared" si="12"/>
        <v>424.6774484375</v>
      </c>
      <c r="F258" s="1">
        <f t="shared" si="11"/>
        <v>417.53856323699949</v>
      </c>
    </row>
    <row r="259" spans="1:6" x14ac:dyDescent="0.25">
      <c r="A259" s="3">
        <v>44370.376631944448</v>
      </c>
      <c r="B259" s="4">
        <f t="shared" si="10"/>
        <v>0.37663194444758119</v>
      </c>
      <c r="C259" s="1">
        <v>0.50659990310668945</v>
      </c>
      <c r="D259" s="1">
        <v>0.34460020065307617</v>
      </c>
      <c r="E259" s="1">
        <f t="shared" si="12"/>
        <v>421.75914399414063</v>
      </c>
      <c r="F259" s="1">
        <f t="shared" si="11"/>
        <v>418.18231804351808</v>
      </c>
    </row>
    <row r="260" spans="1:6" x14ac:dyDescent="0.25">
      <c r="A260" s="3">
        <v>44370.376747685186</v>
      </c>
      <c r="B260" s="4">
        <f t="shared" si="10"/>
        <v>0.37674768518627388</v>
      </c>
      <c r="C260" s="1">
        <v>0.5074000358581543</v>
      </c>
      <c r="D260" s="1">
        <v>0.34380006790161133</v>
      </c>
      <c r="E260" s="1">
        <f t="shared" si="12"/>
        <v>420.78618256835938</v>
      </c>
      <c r="F260" s="1">
        <f t="shared" si="11"/>
        <v>418.82607285003661</v>
      </c>
    </row>
    <row r="261" spans="1:6" x14ac:dyDescent="0.25">
      <c r="A261" s="3">
        <v>44370.376863425925</v>
      </c>
      <c r="B261" s="4">
        <f t="shared" ref="B261:B324" si="13">A261-44370</f>
        <v>0.37686342592496658</v>
      </c>
      <c r="C261" s="1">
        <v>0.50659990310668945</v>
      </c>
      <c r="D261" s="1">
        <v>0.34539985656738281</v>
      </c>
      <c r="E261" s="1">
        <f t="shared" si="12"/>
        <v>422.7315255859375</v>
      </c>
      <c r="F261" s="1">
        <f t="shared" ref="F261:F324" si="14">804.56*C261-4.4077+$G$4</f>
        <v>418.18231804351808</v>
      </c>
    </row>
    <row r="262" spans="1:6" x14ac:dyDescent="0.25">
      <c r="A262" s="3">
        <v>44370.376979166664</v>
      </c>
      <c r="B262" s="4">
        <f t="shared" si="13"/>
        <v>0.37697916666365927</v>
      </c>
      <c r="C262" s="1">
        <v>0.50799989700317383</v>
      </c>
      <c r="D262" s="1">
        <v>0.34499979019165039</v>
      </c>
      <c r="E262" s="1">
        <f t="shared" si="12"/>
        <v>422.24504487304688</v>
      </c>
      <c r="F262" s="1">
        <f t="shared" si="14"/>
        <v>419.30869713287353</v>
      </c>
    </row>
    <row r="263" spans="1:6" x14ac:dyDescent="0.25">
      <c r="A263" s="3">
        <v>44370.37709490741</v>
      </c>
      <c r="B263" s="4">
        <f t="shared" si="13"/>
        <v>0.37709490740962792</v>
      </c>
      <c r="C263" s="1">
        <v>0.50860023498535156</v>
      </c>
      <c r="D263" s="1">
        <v>0.34679985046386719</v>
      </c>
      <c r="E263" s="1">
        <f t="shared" ref="E263:E326" si="15">D263*1216+2.7253</f>
        <v>424.4339181640625</v>
      </c>
      <c r="F263" s="1">
        <f t="shared" si="14"/>
        <v>419.79170505981443</v>
      </c>
    </row>
    <row r="264" spans="1:6" x14ac:dyDescent="0.25">
      <c r="A264" s="3">
        <v>44370.377210648148</v>
      </c>
      <c r="B264" s="4">
        <f t="shared" si="13"/>
        <v>0.37721064814832062</v>
      </c>
      <c r="C264" s="1">
        <v>0.50979995727539063</v>
      </c>
      <c r="D264" s="1">
        <v>0.34499979019165039</v>
      </c>
      <c r="E264" s="1">
        <f t="shared" si="15"/>
        <v>422.24504487304688</v>
      </c>
      <c r="F264" s="1">
        <f t="shared" si="14"/>
        <v>420.75695362548828</v>
      </c>
    </row>
    <row r="265" spans="1:6" x14ac:dyDescent="0.25">
      <c r="A265" s="3">
        <v>44370.377326388887</v>
      </c>
      <c r="B265" s="4">
        <f t="shared" si="13"/>
        <v>0.37732638888701331</v>
      </c>
      <c r="C265" s="1">
        <v>0.51140022277832031</v>
      </c>
      <c r="D265" s="1">
        <v>0.3470001220703125</v>
      </c>
      <c r="E265" s="1">
        <f t="shared" si="15"/>
        <v>424.6774484375</v>
      </c>
      <c r="F265" s="1">
        <f t="shared" si="14"/>
        <v>422.0444632385254</v>
      </c>
    </row>
    <row r="266" spans="1:6" x14ac:dyDescent="0.25">
      <c r="A266" s="3">
        <v>44370.377442129633</v>
      </c>
      <c r="B266" s="4">
        <f t="shared" si="13"/>
        <v>0.37744212963298196</v>
      </c>
      <c r="C266" s="1">
        <v>0.51000022888183594</v>
      </c>
      <c r="D266" s="1">
        <v>0.34499979019165039</v>
      </c>
      <c r="E266" s="1">
        <f t="shared" si="15"/>
        <v>422.24504487304688</v>
      </c>
      <c r="F266" s="1">
        <f t="shared" si="14"/>
        <v>420.91808414916994</v>
      </c>
    </row>
    <row r="267" spans="1:6" x14ac:dyDescent="0.25">
      <c r="A267" s="3">
        <v>44370.377557870372</v>
      </c>
      <c r="B267" s="4">
        <f t="shared" si="13"/>
        <v>0.37755787037167465</v>
      </c>
      <c r="C267" s="1">
        <v>0.50880002975463867</v>
      </c>
      <c r="D267" s="1">
        <v>0.34299993515014648</v>
      </c>
      <c r="E267" s="1">
        <f t="shared" si="15"/>
        <v>419.81322114257813</v>
      </c>
      <c r="F267" s="1">
        <f t="shared" si="14"/>
        <v>419.95245193939206</v>
      </c>
    </row>
    <row r="268" spans="1:6" x14ac:dyDescent="0.25">
      <c r="A268" s="3">
        <v>44370.37767361111</v>
      </c>
      <c r="B268" s="4">
        <f t="shared" si="13"/>
        <v>0.37767361111036735</v>
      </c>
      <c r="C268" s="1">
        <v>0.51060009002685547</v>
      </c>
      <c r="D268" s="1">
        <v>0.34280014038085938</v>
      </c>
      <c r="E268" s="1">
        <f t="shared" si="15"/>
        <v>419.570270703125</v>
      </c>
      <c r="F268" s="1">
        <f t="shared" si="14"/>
        <v>421.40070843200681</v>
      </c>
    </row>
    <row r="269" spans="1:6" x14ac:dyDescent="0.25">
      <c r="A269" s="3">
        <v>44370.377789351849</v>
      </c>
      <c r="B269" s="4">
        <f t="shared" si="13"/>
        <v>0.37778935184906004</v>
      </c>
      <c r="C269" s="1">
        <v>0.50759983062744141</v>
      </c>
      <c r="D269" s="1">
        <v>0.34259986877441406</v>
      </c>
      <c r="E269" s="1">
        <f t="shared" si="15"/>
        <v>419.3267404296875</v>
      </c>
      <c r="F269" s="1">
        <f t="shared" si="14"/>
        <v>418.98681972961424</v>
      </c>
    </row>
    <row r="270" spans="1:6" x14ac:dyDescent="0.25">
      <c r="A270" s="3">
        <v>44370.377905092595</v>
      </c>
      <c r="B270" s="4">
        <f t="shared" si="13"/>
        <v>0.37790509259502869</v>
      </c>
      <c r="C270" s="1">
        <v>0.50640010833740234</v>
      </c>
      <c r="D270" s="1">
        <v>0.3452000617980957</v>
      </c>
      <c r="E270" s="1">
        <f t="shared" si="15"/>
        <v>422.48857514648438</v>
      </c>
      <c r="F270" s="1">
        <f t="shared" si="14"/>
        <v>418.02157116394045</v>
      </c>
    </row>
    <row r="271" spans="1:6" x14ac:dyDescent="0.25">
      <c r="A271" s="3">
        <v>44370.378020833334</v>
      </c>
      <c r="B271" s="4">
        <f t="shared" si="13"/>
        <v>0.37802083333372138</v>
      </c>
      <c r="C271" s="1">
        <v>0.50699996948242188</v>
      </c>
      <c r="D271" s="1">
        <v>0.34299993515014648</v>
      </c>
      <c r="E271" s="1">
        <f t="shared" si="15"/>
        <v>419.81322114257813</v>
      </c>
      <c r="F271" s="1">
        <f t="shared" si="14"/>
        <v>418.50419544677732</v>
      </c>
    </row>
    <row r="272" spans="1:6" x14ac:dyDescent="0.25">
      <c r="A272" s="3">
        <v>44370.378136574072</v>
      </c>
      <c r="B272" s="4">
        <f t="shared" si="13"/>
        <v>0.37813657407241408</v>
      </c>
      <c r="C272" s="1">
        <v>0.50699996948242188</v>
      </c>
      <c r="D272" s="1">
        <v>0.34679985046386719</v>
      </c>
      <c r="E272" s="1">
        <f t="shared" si="15"/>
        <v>424.4339181640625</v>
      </c>
      <c r="F272" s="1">
        <f t="shared" si="14"/>
        <v>418.50419544677732</v>
      </c>
    </row>
    <row r="273" spans="1:6" x14ac:dyDescent="0.25">
      <c r="A273" s="3">
        <v>44370.378252314818</v>
      </c>
      <c r="B273" s="4">
        <f t="shared" si="13"/>
        <v>0.37825231481838273</v>
      </c>
      <c r="C273" s="1">
        <v>0.50640010833740234</v>
      </c>
      <c r="D273" s="1">
        <v>0.34439992904663086</v>
      </c>
      <c r="E273" s="1">
        <f t="shared" si="15"/>
        <v>421.51561372070313</v>
      </c>
      <c r="F273" s="1">
        <f t="shared" si="14"/>
        <v>418.02157116394045</v>
      </c>
    </row>
    <row r="274" spans="1:6" x14ac:dyDescent="0.25">
      <c r="A274" s="3">
        <v>44370.378368055557</v>
      </c>
      <c r="B274" s="4">
        <f t="shared" si="13"/>
        <v>0.37836805555707542</v>
      </c>
      <c r="C274" s="1">
        <v>0.5055999755859375</v>
      </c>
      <c r="D274" s="1">
        <v>0.34280014038085938</v>
      </c>
      <c r="E274" s="1">
        <f t="shared" si="15"/>
        <v>419.570270703125</v>
      </c>
      <c r="F274" s="1">
        <f t="shared" si="14"/>
        <v>417.37781635742186</v>
      </c>
    </row>
    <row r="275" spans="1:6" x14ac:dyDescent="0.25">
      <c r="A275" s="3">
        <v>44370.378483796296</v>
      </c>
      <c r="B275" s="4">
        <f t="shared" si="13"/>
        <v>0.37848379629576812</v>
      </c>
      <c r="C275" s="1">
        <v>0.50460004806518555</v>
      </c>
      <c r="D275" s="1">
        <v>0.34460020065307617</v>
      </c>
      <c r="E275" s="1">
        <f t="shared" si="15"/>
        <v>421.75914399414063</v>
      </c>
      <c r="F275" s="1">
        <f t="shared" si="14"/>
        <v>416.5733146713257</v>
      </c>
    </row>
    <row r="276" spans="1:6" x14ac:dyDescent="0.25">
      <c r="A276" s="3">
        <v>44370.378599537034</v>
      </c>
      <c r="B276" s="4">
        <f t="shared" si="13"/>
        <v>0.37859953703446081</v>
      </c>
      <c r="C276" s="1">
        <v>0.50479984283447266</v>
      </c>
      <c r="D276" s="1">
        <v>0.34600019454956055</v>
      </c>
      <c r="E276" s="1">
        <f t="shared" si="15"/>
        <v>423.46153657226563</v>
      </c>
      <c r="F276" s="1">
        <f t="shared" si="14"/>
        <v>416.73406155090333</v>
      </c>
    </row>
    <row r="277" spans="1:6" x14ac:dyDescent="0.25">
      <c r="A277" s="3">
        <v>44370.37871527778</v>
      </c>
      <c r="B277" s="4">
        <f t="shared" si="13"/>
        <v>0.37871527778042946</v>
      </c>
      <c r="C277" s="1">
        <v>0.50619983673095703</v>
      </c>
      <c r="D277" s="1">
        <v>0.34460020065307617</v>
      </c>
      <c r="E277" s="1">
        <f t="shared" si="15"/>
        <v>421.75914399414063</v>
      </c>
      <c r="F277" s="1">
        <f t="shared" si="14"/>
        <v>417.86044064025879</v>
      </c>
    </row>
    <row r="278" spans="1:6" x14ac:dyDescent="0.25">
      <c r="A278" s="3">
        <v>44370.378831018519</v>
      </c>
      <c r="B278" s="4">
        <f t="shared" si="13"/>
        <v>0.37883101851912215</v>
      </c>
      <c r="C278" s="1">
        <v>0.50659990310668945</v>
      </c>
      <c r="D278" s="1">
        <v>0.34259986877441406</v>
      </c>
      <c r="E278" s="1">
        <f t="shared" si="15"/>
        <v>419.3267404296875</v>
      </c>
      <c r="F278" s="1">
        <f t="shared" si="14"/>
        <v>418.18231804351808</v>
      </c>
    </row>
    <row r="279" spans="1:6" x14ac:dyDescent="0.25">
      <c r="A279" s="3">
        <v>44370.378946759258</v>
      </c>
      <c r="B279" s="4">
        <f t="shared" si="13"/>
        <v>0.37894675925781485</v>
      </c>
      <c r="C279" s="1">
        <v>0.50479984283447266</v>
      </c>
      <c r="D279" s="1">
        <v>0.34259986877441406</v>
      </c>
      <c r="E279" s="1">
        <f t="shared" si="15"/>
        <v>419.3267404296875</v>
      </c>
      <c r="F279" s="1">
        <f t="shared" si="14"/>
        <v>416.73406155090333</v>
      </c>
    </row>
    <row r="280" spans="1:6" x14ac:dyDescent="0.25">
      <c r="A280" s="3">
        <v>44370.379062499997</v>
      </c>
      <c r="B280" s="4">
        <f t="shared" si="13"/>
        <v>0.37906249999650754</v>
      </c>
      <c r="C280" s="1">
        <v>0.50619983673095703</v>
      </c>
      <c r="D280" s="1">
        <v>0.34380006790161133</v>
      </c>
      <c r="E280" s="1">
        <f t="shared" si="15"/>
        <v>420.78618256835938</v>
      </c>
      <c r="F280" s="1">
        <f t="shared" si="14"/>
        <v>417.86044064025879</v>
      </c>
    </row>
    <row r="281" spans="1:6" x14ac:dyDescent="0.25">
      <c r="A281" s="3">
        <v>44370.379178240742</v>
      </c>
      <c r="B281" s="4">
        <f t="shared" si="13"/>
        <v>0.37917824074247619</v>
      </c>
      <c r="C281" s="1">
        <v>0.50979995727539063</v>
      </c>
      <c r="D281" s="1">
        <v>0.34280014038085938</v>
      </c>
      <c r="E281" s="1">
        <f t="shared" si="15"/>
        <v>419.570270703125</v>
      </c>
      <c r="F281" s="1">
        <f t="shared" si="14"/>
        <v>420.75695362548828</v>
      </c>
    </row>
    <row r="282" spans="1:6" x14ac:dyDescent="0.25">
      <c r="A282" s="3">
        <v>44370.379293981481</v>
      </c>
      <c r="B282" s="4">
        <f t="shared" si="13"/>
        <v>0.37929398148116888</v>
      </c>
      <c r="C282" s="1">
        <v>0.52680015563964844</v>
      </c>
      <c r="D282" s="1">
        <v>0.34499979019165039</v>
      </c>
      <c r="E282" s="1">
        <f t="shared" si="15"/>
        <v>422.24504487304688</v>
      </c>
      <c r="F282" s="1">
        <f t="shared" si="14"/>
        <v>434.43463322143555</v>
      </c>
    </row>
    <row r="283" spans="1:6" x14ac:dyDescent="0.25">
      <c r="A283" s="3">
        <v>44370.37940972222</v>
      </c>
      <c r="B283" s="4">
        <f t="shared" si="13"/>
        <v>0.37940972221986158</v>
      </c>
      <c r="C283" s="1">
        <v>0.52559995651245117</v>
      </c>
      <c r="D283" s="1">
        <v>0.34499979019165039</v>
      </c>
      <c r="E283" s="1">
        <f t="shared" si="15"/>
        <v>422.24504487304688</v>
      </c>
      <c r="F283" s="1">
        <f t="shared" si="14"/>
        <v>433.46900101165772</v>
      </c>
    </row>
    <row r="284" spans="1:6" x14ac:dyDescent="0.25">
      <c r="A284" s="3">
        <v>44370.379537037035</v>
      </c>
      <c r="B284" s="4">
        <f t="shared" si="13"/>
        <v>0.37953703703533392</v>
      </c>
      <c r="C284" s="1">
        <v>0.52080011367797852</v>
      </c>
      <c r="D284" s="1">
        <v>0.34240007400512695</v>
      </c>
      <c r="E284" s="1">
        <f t="shared" si="15"/>
        <v>419.08378999023438</v>
      </c>
      <c r="F284" s="1">
        <f t="shared" si="14"/>
        <v>429.60723946075439</v>
      </c>
    </row>
    <row r="285" spans="1:6" x14ac:dyDescent="0.25">
      <c r="A285" s="3">
        <v>44370.379652777781</v>
      </c>
      <c r="B285" s="4">
        <f t="shared" si="13"/>
        <v>0.37965277778130258</v>
      </c>
      <c r="C285" s="1">
        <v>0.53639984130859375</v>
      </c>
      <c r="D285" s="1">
        <v>0.34619998931884766</v>
      </c>
      <c r="E285" s="1">
        <f t="shared" si="15"/>
        <v>423.70448701171875</v>
      </c>
      <c r="F285" s="1">
        <f t="shared" si="14"/>
        <v>442.15815632324217</v>
      </c>
    </row>
    <row r="286" spans="1:6" x14ac:dyDescent="0.25">
      <c r="A286" s="3">
        <v>44370.37976851852</v>
      </c>
      <c r="B286" s="4">
        <f t="shared" si="13"/>
        <v>0.37976851851999527</v>
      </c>
      <c r="C286" s="1">
        <v>0.5802001953125</v>
      </c>
      <c r="D286" s="1">
        <v>0.34539985656738281</v>
      </c>
      <c r="E286" s="1">
        <f t="shared" si="15"/>
        <v>422.7315255859375</v>
      </c>
      <c r="F286" s="1">
        <f t="shared" si="14"/>
        <v>477.39816914062499</v>
      </c>
    </row>
    <row r="287" spans="1:6" x14ac:dyDescent="0.25">
      <c r="A287" s="3">
        <v>44370.379884259259</v>
      </c>
      <c r="B287" s="4">
        <f t="shared" si="13"/>
        <v>0.37988425925868796</v>
      </c>
      <c r="C287" s="1">
        <v>0.57240009307861328</v>
      </c>
      <c r="D287" s="1">
        <v>0.34619998931884766</v>
      </c>
      <c r="E287" s="1">
        <f t="shared" si="15"/>
        <v>423.70448701171875</v>
      </c>
      <c r="F287" s="1">
        <f t="shared" si="14"/>
        <v>471.12251888732908</v>
      </c>
    </row>
    <row r="288" spans="1:6" x14ac:dyDescent="0.25">
      <c r="A288" s="3">
        <v>44370.38</v>
      </c>
      <c r="B288" s="4">
        <f t="shared" si="13"/>
        <v>0.37999999999738066</v>
      </c>
      <c r="C288" s="1">
        <v>0.56319999694824219</v>
      </c>
      <c r="D288" s="1">
        <v>0.34619998931884766</v>
      </c>
      <c r="E288" s="1">
        <f t="shared" si="15"/>
        <v>423.70448701171875</v>
      </c>
      <c r="F288" s="1">
        <f t="shared" si="14"/>
        <v>463.72048954467772</v>
      </c>
    </row>
    <row r="289" spans="1:6" x14ac:dyDescent="0.25">
      <c r="A289" s="3">
        <v>44370.380115740743</v>
      </c>
      <c r="B289" s="4">
        <f t="shared" si="13"/>
        <v>0.38011574074334931</v>
      </c>
      <c r="C289" s="1">
        <v>0.54839992523193359</v>
      </c>
      <c r="D289" s="1">
        <v>0.34679985046386719</v>
      </c>
      <c r="E289" s="1">
        <f t="shared" si="15"/>
        <v>424.4339181640625</v>
      </c>
      <c r="F289" s="1">
        <f t="shared" si="14"/>
        <v>451.81294384460449</v>
      </c>
    </row>
    <row r="290" spans="1:6" x14ac:dyDescent="0.25">
      <c r="A290" s="3">
        <v>44370.380231481482</v>
      </c>
      <c r="B290" s="4">
        <f t="shared" si="13"/>
        <v>0.380231481482042</v>
      </c>
      <c r="C290" s="1">
        <v>0.5560002326965332</v>
      </c>
      <c r="D290" s="1">
        <v>0.34499979019165039</v>
      </c>
      <c r="E290" s="1">
        <f t="shared" si="15"/>
        <v>422.24504487304688</v>
      </c>
      <c r="F290" s="1">
        <f t="shared" si="14"/>
        <v>457.92784721832277</v>
      </c>
    </row>
    <row r="291" spans="1:6" x14ac:dyDescent="0.25">
      <c r="A291" s="3">
        <v>44370.380347222221</v>
      </c>
      <c r="B291" s="4">
        <f t="shared" si="13"/>
        <v>0.38034722222073469</v>
      </c>
      <c r="C291" s="1">
        <v>0.56360006332397461</v>
      </c>
      <c r="D291" s="1">
        <v>0.34420013427734375</v>
      </c>
      <c r="E291" s="1">
        <f t="shared" si="15"/>
        <v>421.27266328125</v>
      </c>
      <c r="F291" s="1">
        <f t="shared" si="14"/>
        <v>464.04236694793701</v>
      </c>
    </row>
    <row r="292" spans="1:6" x14ac:dyDescent="0.25">
      <c r="A292" s="3">
        <v>44370.380462962959</v>
      </c>
      <c r="B292" s="4">
        <f t="shared" si="13"/>
        <v>0.38046296295942739</v>
      </c>
      <c r="C292" s="1">
        <v>0.54979991912841797</v>
      </c>
      <c r="D292" s="1">
        <v>0.3432002067565918</v>
      </c>
      <c r="E292" s="1">
        <f t="shared" si="15"/>
        <v>420.05675141601563</v>
      </c>
      <c r="F292" s="1">
        <f t="shared" si="14"/>
        <v>452.93932293395994</v>
      </c>
    </row>
    <row r="293" spans="1:6" x14ac:dyDescent="0.25">
      <c r="A293" s="3">
        <v>44370.380578703705</v>
      </c>
      <c r="B293" s="4">
        <f t="shared" si="13"/>
        <v>0.38057870370539604</v>
      </c>
      <c r="C293" s="1">
        <v>0.53520011901855469</v>
      </c>
      <c r="D293" s="1">
        <v>0.35300016403198242</v>
      </c>
      <c r="E293" s="1">
        <f t="shared" si="15"/>
        <v>431.97349946289063</v>
      </c>
      <c r="F293" s="1">
        <f t="shared" si="14"/>
        <v>441.19290775756838</v>
      </c>
    </row>
    <row r="294" spans="1:6" x14ac:dyDescent="0.25">
      <c r="A294" s="3">
        <v>44370.380694444444</v>
      </c>
      <c r="B294" s="4">
        <f t="shared" si="13"/>
        <v>0.38069444444408873</v>
      </c>
      <c r="C294" s="1">
        <v>0.51919984817504883</v>
      </c>
      <c r="D294" s="1">
        <v>0.35319995880126953</v>
      </c>
      <c r="E294" s="1">
        <f t="shared" si="15"/>
        <v>432.21644990234375</v>
      </c>
      <c r="F294" s="1">
        <f t="shared" si="14"/>
        <v>428.31972984771727</v>
      </c>
    </row>
    <row r="295" spans="1:6" x14ac:dyDescent="0.25">
      <c r="A295" s="3">
        <v>44370.380810185183</v>
      </c>
      <c r="B295" s="4">
        <f t="shared" si="13"/>
        <v>0.38081018518278142</v>
      </c>
      <c r="C295" s="1">
        <v>0.51219987869262695</v>
      </c>
      <c r="D295" s="1">
        <v>0.34539985656738281</v>
      </c>
      <c r="E295" s="1">
        <f t="shared" si="15"/>
        <v>422.7315255859375</v>
      </c>
      <c r="F295" s="1">
        <f t="shared" si="14"/>
        <v>422.68783440093995</v>
      </c>
    </row>
    <row r="296" spans="1:6" x14ac:dyDescent="0.25">
      <c r="A296" s="3">
        <v>44370.380925925929</v>
      </c>
      <c r="B296" s="4">
        <f t="shared" si="13"/>
        <v>0.38092592592875008</v>
      </c>
      <c r="C296" s="1">
        <v>0.50960016250610352</v>
      </c>
      <c r="D296" s="1">
        <v>0.33640003204345703</v>
      </c>
      <c r="E296" s="1">
        <f t="shared" si="15"/>
        <v>411.78773896484375</v>
      </c>
      <c r="F296" s="1">
        <f t="shared" si="14"/>
        <v>420.59620674591065</v>
      </c>
    </row>
    <row r="297" spans="1:6" x14ac:dyDescent="0.25">
      <c r="A297" s="3">
        <v>44370.381041666667</v>
      </c>
      <c r="B297" s="4">
        <f t="shared" si="13"/>
        <v>0.38104166666744277</v>
      </c>
      <c r="C297" s="1">
        <v>0.50759983062744141</v>
      </c>
      <c r="D297" s="1">
        <v>0.3340001106262207</v>
      </c>
      <c r="E297" s="1">
        <f t="shared" si="15"/>
        <v>408.86943452148438</v>
      </c>
      <c r="F297" s="1">
        <f t="shared" si="14"/>
        <v>418.98681972961424</v>
      </c>
    </row>
    <row r="298" spans="1:6" x14ac:dyDescent="0.25">
      <c r="A298" s="3">
        <v>44370.381157407406</v>
      </c>
      <c r="B298" s="4">
        <f t="shared" si="13"/>
        <v>0.38115740740613546</v>
      </c>
      <c r="C298" s="1">
        <v>0.5055999755859375</v>
      </c>
      <c r="D298" s="1">
        <v>0.33659982681274414</v>
      </c>
      <c r="E298" s="1">
        <f t="shared" si="15"/>
        <v>412.03068940429688</v>
      </c>
      <c r="F298" s="1">
        <f t="shared" si="14"/>
        <v>417.37781635742186</v>
      </c>
    </row>
    <row r="299" spans="1:6" x14ac:dyDescent="0.25">
      <c r="A299" s="3">
        <v>44370.381273148145</v>
      </c>
      <c r="B299" s="4">
        <f t="shared" si="13"/>
        <v>0.38127314814482816</v>
      </c>
      <c r="C299" s="1">
        <v>0.50839996337890625</v>
      </c>
      <c r="D299" s="1">
        <v>0.33379983901977539</v>
      </c>
      <c r="E299" s="1">
        <f t="shared" si="15"/>
        <v>408.62590424804688</v>
      </c>
      <c r="F299" s="1">
        <f t="shared" si="14"/>
        <v>419.63057453613283</v>
      </c>
    </row>
    <row r="300" spans="1:6" x14ac:dyDescent="0.25">
      <c r="A300" s="3">
        <v>44370.381388888891</v>
      </c>
      <c r="B300" s="4">
        <f t="shared" si="13"/>
        <v>0.38138888889079681</v>
      </c>
      <c r="C300" s="1">
        <v>0.52680015563964844</v>
      </c>
      <c r="D300" s="1">
        <v>0.34499979019165039</v>
      </c>
      <c r="E300" s="1">
        <f t="shared" si="15"/>
        <v>422.24504487304688</v>
      </c>
      <c r="F300" s="1">
        <f t="shared" si="14"/>
        <v>434.43463322143555</v>
      </c>
    </row>
    <row r="301" spans="1:6" x14ac:dyDescent="0.25">
      <c r="A301" s="3">
        <v>44370.381504629629</v>
      </c>
      <c r="B301" s="4">
        <f t="shared" si="13"/>
        <v>0.3815046296294895</v>
      </c>
      <c r="C301" s="1">
        <v>0.54239988327026367</v>
      </c>
      <c r="D301" s="1">
        <v>0.3488001823425293</v>
      </c>
      <c r="E301" s="1">
        <f t="shared" si="15"/>
        <v>426.86632172851563</v>
      </c>
      <c r="F301" s="1">
        <f t="shared" si="14"/>
        <v>446.98555008392333</v>
      </c>
    </row>
    <row r="302" spans="1:6" x14ac:dyDescent="0.25">
      <c r="A302" s="3">
        <v>44370.381620370368</v>
      </c>
      <c r="B302" s="4">
        <f t="shared" si="13"/>
        <v>0.38162037036818219</v>
      </c>
      <c r="C302" s="1">
        <v>0.55760002136230469</v>
      </c>
      <c r="D302" s="1">
        <v>0.35720014572143555</v>
      </c>
      <c r="E302" s="1">
        <f t="shared" si="15"/>
        <v>437.08067719726563</v>
      </c>
      <c r="F302" s="1">
        <f t="shared" si="14"/>
        <v>459.21497318725585</v>
      </c>
    </row>
    <row r="303" spans="1:6" x14ac:dyDescent="0.25">
      <c r="A303" s="3">
        <v>44370.381736111114</v>
      </c>
      <c r="B303" s="4">
        <f t="shared" si="13"/>
        <v>0.38173611111415084</v>
      </c>
      <c r="C303" s="1">
        <v>0.56659984588623047</v>
      </c>
      <c r="D303" s="1">
        <v>0.36119985580444336</v>
      </c>
      <c r="E303" s="1">
        <f t="shared" si="15"/>
        <v>441.94432465820313</v>
      </c>
      <c r="F303" s="1">
        <f t="shared" si="14"/>
        <v>466.4558720062256</v>
      </c>
    </row>
    <row r="304" spans="1:6" x14ac:dyDescent="0.25">
      <c r="A304" s="3">
        <v>44370.381851851853</v>
      </c>
      <c r="B304" s="4">
        <f t="shared" si="13"/>
        <v>0.38185185185284354</v>
      </c>
      <c r="C304" s="1">
        <v>0.5577998161315918</v>
      </c>
      <c r="D304" s="1">
        <v>0.36159992218017578</v>
      </c>
      <c r="E304" s="1">
        <f t="shared" si="15"/>
        <v>442.43080537109375</v>
      </c>
      <c r="F304" s="1">
        <f t="shared" si="14"/>
        <v>459.37572006683348</v>
      </c>
    </row>
    <row r="305" spans="1:6" x14ac:dyDescent="0.25">
      <c r="A305" s="3">
        <v>44370.381967592592</v>
      </c>
      <c r="B305" s="4">
        <f t="shared" si="13"/>
        <v>0.38196759259153623</v>
      </c>
      <c r="C305" s="1">
        <v>0.55980014801025391</v>
      </c>
      <c r="D305" s="1">
        <v>0.36660003662109375</v>
      </c>
      <c r="E305" s="1">
        <f t="shared" si="15"/>
        <v>448.51094453125</v>
      </c>
      <c r="F305" s="1">
        <f t="shared" si="14"/>
        <v>460.98510708312989</v>
      </c>
    </row>
    <row r="306" spans="1:6" x14ac:dyDescent="0.25">
      <c r="A306" s="3">
        <v>44370.38208333333</v>
      </c>
      <c r="B306" s="4">
        <f t="shared" si="13"/>
        <v>0.38208333333022892</v>
      </c>
      <c r="C306" s="1">
        <v>0.54559993743896484</v>
      </c>
      <c r="D306" s="1">
        <v>0.36359977722167969</v>
      </c>
      <c r="E306" s="1">
        <f t="shared" si="15"/>
        <v>444.8626291015625</v>
      </c>
      <c r="F306" s="1">
        <f t="shared" si="14"/>
        <v>449.56018566589353</v>
      </c>
    </row>
    <row r="307" spans="1:6" x14ac:dyDescent="0.25">
      <c r="A307" s="3">
        <v>44370.382199074076</v>
      </c>
      <c r="B307" s="4">
        <f t="shared" si="13"/>
        <v>0.38219907407619758</v>
      </c>
      <c r="C307" s="1">
        <v>0.52580022811889648</v>
      </c>
      <c r="D307" s="1">
        <v>0.3544001579284668</v>
      </c>
      <c r="E307" s="1">
        <f t="shared" si="15"/>
        <v>433.67589204101563</v>
      </c>
      <c r="F307" s="1">
        <f t="shared" si="14"/>
        <v>433.63013153533933</v>
      </c>
    </row>
    <row r="308" spans="1:6" x14ac:dyDescent="0.25">
      <c r="A308" s="3">
        <v>44370.382314814815</v>
      </c>
      <c r="B308" s="4">
        <f t="shared" si="13"/>
        <v>0.38231481481489027</v>
      </c>
      <c r="C308" s="1">
        <v>0.52339982986450195</v>
      </c>
      <c r="D308" s="1">
        <v>0.34539985656738281</v>
      </c>
      <c r="E308" s="1">
        <f t="shared" si="15"/>
        <v>422.7315255859375</v>
      </c>
      <c r="F308" s="1">
        <f t="shared" si="14"/>
        <v>431.69886711578368</v>
      </c>
    </row>
    <row r="309" spans="1:6" x14ac:dyDescent="0.25">
      <c r="A309" s="3">
        <v>44370.382430555554</v>
      </c>
      <c r="B309" s="4">
        <f t="shared" si="13"/>
        <v>0.38243055555358296</v>
      </c>
      <c r="C309" s="1">
        <v>0.52400016784667969</v>
      </c>
      <c r="D309" s="1">
        <v>0.34420013427734375</v>
      </c>
      <c r="E309" s="1">
        <f t="shared" si="15"/>
        <v>421.27266328125</v>
      </c>
      <c r="F309" s="1">
        <f t="shared" si="14"/>
        <v>432.18187504272458</v>
      </c>
    </row>
    <row r="310" spans="1:6" x14ac:dyDescent="0.25">
      <c r="A310" s="3">
        <v>44370.3825462963</v>
      </c>
      <c r="B310" s="4">
        <f t="shared" si="13"/>
        <v>0.38254629629955161</v>
      </c>
      <c r="C310" s="1">
        <v>0.51719999313354492</v>
      </c>
      <c r="D310" s="1">
        <v>0.34340000152587891</v>
      </c>
      <c r="E310" s="1">
        <f t="shared" si="15"/>
        <v>420.29970185546875</v>
      </c>
      <c r="F310" s="1">
        <f t="shared" si="14"/>
        <v>426.71072647552489</v>
      </c>
    </row>
    <row r="311" spans="1:6" x14ac:dyDescent="0.25">
      <c r="A311" s="3">
        <v>44370.382662037038</v>
      </c>
      <c r="B311" s="4">
        <f t="shared" si="13"/>
        <v>0.38266203703824431</v>
      </c>
      <c r="C311" s="1">
        <v>0.50960016250610352</v>
      </c>
      <c r="D311" s="1">
        <v>0.33979988098144531</v>
      </c>
      <c r="E311" s="1">
        <f t="shared" si="15"/>
        <v>415.9219552734375</v>
      </c>
      <c r="F311" s="1">
        <f t="shared" si="14"/>
        <v>420.59620674591065</v>
      </c>
    </row>
    <row r="312" spans="1:6" x14ac:dyDescent="0.25">
      <c r="A312" s="3">
        <v>44370.382777777777</v>
      </c>
      <c r="B312" s="4">
        <f t="shared" si="13"/>
        <v>0.382777777776937</v>
      </c>
      <c r="C312" s="1">
        <v>0.51000022888183594</v>
      </c>
      <c r="D312" s="1">
        <v>0.3376002311706543</v>
      </c>
      <c r="E312" s="1">
        <f t="shared" si="15"/>
        <v>413.24718110351563</v>
      </c>
      <c r="F312" s="1">
        <f t="shared" si="14"/>
        <v>420.91808414916994</v>
      </c>
    </row>
    <row r="313" spans="1:6" x14ac:dyDescent="0.25">
      <c r="A313" s="3">
        <v>44370.382893518516</v>
      </c>
      <c r="B313" s="4">
        <f t="shared" si="13"/>
        <v>0.38289351851562969</v>
      </c>
      <c r="C313" s="1">
        <v>0.50920009613037109</v>
      </c>
      <c r="D313" s="1">
        <v>0.33780002593994141</v>
      </c>
      <c r="E313" s="1">
        <f t="shared" si="15"/>
        <v>413.49013154296875</v>
      </c>
      <c r="F313" s="1">
        <f t="shared" si="14"/>
        <v>420.27432934265136</v>
      </c>
    </row>
    <row r="314" spans="1:6" x14ac:dyDescent="0.25">
      <c r="A314" s="3">
        <v>44370.383009259262</v>
      </c>
      <c r="B314" s="4">
        <f t="shared" si="13"/>
        <v>0.38300925926159834</v>
      </c>
      <c r="C314" s="1">
        <v>0.50960016250610352</v>
      </c>
      <c r="D314" s="1">
        <v>0.33599996566772461</v>
      </c>
      <c r="E314" s="1">
        <f t="shared" si="15"/>
        <v>411.30125825195313</v>
      </c>
      <c r="F314" s="1">
        <f t="shared" si="14"/>
        <v>420.59620674591065</v>
      </c>
    </row>
    <row r="315" spans="1:6" x14ac:dyDescent="0.25">
      <c r="A315" s="3">
        <v>44370.383125</v>
      </c>
      <c r="B315" s="4">
        <f t="shared" si="13"/>
        <v>0.38312500000029104</v>
      </c>
      <c r="C315" s="1">
        <v>0.51219987869262695</v>
      </c>
      <c r="D315" s="1">
        <v>0.3376002311706543</v>
      </c>
      <c r="E315" s="1">
        <f t="shared" si="15"/>
        <v>413.24718110351563</v>
      </c>
      <c r="F315" s="1">
        <f t="shared" si="14"/>
        <v>422.68783440093995</v>
      </c>
    </row>
    <row r="316" spans="1:6" x14ac:dyDescent="0.25">
      <c r="A316" s="3">
        <v>44370.383240740739</v>
      </c>
      <c r="B316" s="4">
        <f t="shared" si="13"/>
        <v>0.38324074073898373</v>
      </c>
      <c r="C316" s="1">
        <v>0.51919984817504883</v>
      </c>
      <c r="D316" s="1">
        <v>0.33900022506713867</v>
      </c>
      <c r="E316" s="1">
        <f t="shared" si="15"/>
        <v>414.94957368164063</v>
      </c>
      <c r="F316" s="1">
        <f t="shared" si="14"/>
        <v>428.31972984771727</v>
      </c>
    </row>
    <row r="317" spans="1:6" x14ac:dyDescent="0.25">
      <c r="A317" s="3">
        <v>44370.383356481485</v>
      </c>
      <c r="B317" s="4">
        <f t="shared" si="13"/>
        <v>0.38335648148495238</v>
      </c>
      <c r="C317" s="1">
        <v>0.51779985427856445</v>
      </c>
      <c r="D317" s="1">
        <v>0.34479999542236328</v>
      </c>
      <c r="E317" s="1">
        <f t="shared" si="15"/>
        <v>422.00209443359375</v>
      </c>
      <c r="F317" s="1">
        <f t="shared" si="14"/>
        <v>427.19335075836182</v>
      </c>
    </row>
    <row r="318" spans="1:6" x14ac:dyDescent="0.25">
      <c r="A318" s="3">
        <v>44370.383472222224</v>
      </c>
      <c r="B318" s="4">
        <f t="shared" si="13"/>
        <v>0.38347222222364508</v>
      </c>
      <c r="C318" s="1">
        <v>0.51280021667480469</v>
      </c>
      <c r="D318" s="1">
        <v>0.33799982070922852</v>
      </c>
      <c r="E318" s="1">
        <f t="shared" si="15"/>
        <v>413.73308198242188</v>
      </c>
      <c r="F318" s="1">
        <f t="shared" si="14"/>
        <v>423.17084232788085</v>
      </c>
    </row>
    <row r="319" spans="1:6" x14ac:dyDescent="0.25">
      <c r="A319" s="3">
        <v>44370.383587962962</v>
      </c>
      <c r="B319" s="4">
        <f t="shared" si="13"/>
        <v>0.38358796296233777</v>
      </c>
      <c r="C319" s="1">
        <v>0.50860023498535156</v>
      </c>
      <c r="D319" s="1">
        <v>0.33979988098144531</v>
      </c>
      <c r="E319" s="1">
        <f t="shared" si="15"/>
        <v>415.9219552734375</v>
      </c>
      <c r="F319" s="1">
        <f t="shared" si="14"/>
        <v>419.79170505981443</v>
      </c>
    </row>
    <row r="320" spans="1:6" x14ac:dyDescent="0.25">
      <c r="A320" s="3">
        <v>44370.383703703701</v>
      </c>
      <c r="B320" s="4">
        <f t="shared" si="13"/>
        <v>0.38370370370103046</v>
      </c>
      <c r="C320" s="1">
        <v>0.50979995727539063</v>
      </c>
      <c r="D320" s="1">
        <v>0.33640003204345703</v>
      </c>
      <c r="E320" s="1">
        <f t="shared" si="15"/>
        <v>411.78773896484375</v>
      </c>
      <c r="F320" s="1">
        <f t="shared" si="14"/>
        <v>420.75695362548828</v>
      </c>
    </row>
    <row r="321" spans="1:6" x14ac:dyDescent="0.25">
      <c r="A321" s="3">
        <v>44370.383819444447</v>
      </c>
      <c r="B321" s="4">
        <f t="shared" si="13"/>
        <v>0.38381944444699911</v>
      </c>
      <c r="C321" s="1">
        <v>0.51060009002685547</v>
      </c>
      <c r="D321" s="1">
        <v>0.33599996566772461</v>
      </c>
      <c r="E321" s="1">
        <f t="shared" si="15"/>
        <v>411.30125825195313</v>
      </c>
      <c r="F321" s="1">
        <f t="shared" si="14"/>
        <v>421.40070843200681</v>
      </c>
    </row>
    <row r="322" spans="1:6" x14ac:dyDescent="0.25">
      <c r="A322" s="3">
        <v>44370.383935185186</v>
      </c>
      <c r="B322" s="4">
        <f t="shared" si="13"/>
        <v>0.38393518518569181</v>
      </c>
      <c r="C322" s="1">
        <v>0.51579999923706055</v>
      </c>
      <c r="D322" s="1">
        <v>0.34019994735717773</v>
      </c>
      <c r="E322" s="1">
        <f t="shared" si="15"/>
        <v>416.40843598632813</v>
      </c>
      <c r="F322" s="1">
        <f t="shared" si="14"/>
        <v>425.58434738616944</v>
      </c>
    </row>
    <row r="323" spans="1:6" x14ac:dyDescent="0.25">
      <c r="A323" s="3">
        <v>44370.384050925924</v>
      </c>
      <c r="B323" s="4">
        <f t="shared" si="13"/>
        <v>0.3840509259243845</v>
      </c>
      <c r="C323" s="1">
        <v>0.51039981842041016</v>
      </c>
      <c r="D323" s="1">
        <v>0.33720016479492188</v>
      </c>
      <c r="E323" s="1">
        <f t="shared" si="15"/>
        <v>412.760700390625</v>
      </c>
      <c r="F323" s="1">
        <f t="shared" si="14"/>
        <v>421.2395779083252</v>
      </c>
    </row>
    <row r="324" spans="1:6" x14ac:dyDescent="0.25">
      <c r="A324" s="3">
        <v>44370.384166666663</v>
      </c>
      <c r="B324" s="4">
        <f t="shared" si="13"/>
        <v>0.38416666666307719</v>
      </c>
      <c r="C324" s="1">
        <v>0.50839996337890625</v>
      </c>
      <c r="D324" s="1">
        <v>0.33659982681274414</v>
      </c>
      <c r="E324" s="1">
        <f t="shared" si="15"/>
        <v>412.03068940429688</v>
      </c>
      <c r="F324" s="1">
        <f t="shared" si="14"/>
        <v>419.63057453613283</v>
      </c>
    </row>
    <row r="325" spans="1:6" x14ac:dyDescent="0.25">
      <c r="A325" s="3">
        <v>44370.384282407409</v>
      </c>
      <c r="B325" s="4">
        <f t="shared" ref="B325:B388" si="16">A325-44370</f>
        <v>0.38428240740904585</v>
      </c>
      <c r="C325" s="1">
        <v>0.50719976425170898</v>
      </c>
      <c r="D325" s="1">
        <v>0.33559989929199219</v>
      </c>
      <c r="E325" s="1">
        <f t="shared" si="15"/>
        <v>410.8147775390625</v>
      </c>
      <c r="F325" s="1">
        <f t="shared" ref="F325:F388" si="17">804.56*C325-4.4077+$G$4</f>
        <v>418.664942326355</v>
      </c>
    </row>
    <row r="326" spans="1:6" x14ac:dyDescent="0.25">
      <c r="A326" s="3">
        <v>44370.384398148148</v>
      </c>
      <c r="B326" s="4">
        <f t="shared" si="16"/>
        <v>0.38439814814773854</v>
      </c>
      <c r="C326" s="1">
        <v>0.50699996948242188</v>
      </c>
      <c r="D326" s="1">
        <v>0.33640003204345703</v>
      </c>
      <c r="E326" s="1">
        <f t="shared" si="15"/>
        <v>411.78773896484375</v>
      </c>
      <c r="F326" s="1">
        <f t="shared" si="17"/>
        <v>418.50419544677732</v>
      </c>
    </row>
    <row r="327" spans="1:6" x14ac:dyDescent="0.25">
      <c r="A327" s="3">
        <v>44370.384513888886</v>
      </c>
      <c r="B327" s="4">
        <f t="shared" si="16"/>
        <v>0.38451388888643123</v>
      </c>
      <c r="C327" s="1">
        <v>0.50719976425170898</v>
      </c>
      <c r="D327" s="1">
        <v>0.33640003204345703</v>
      </c>
      <c r="E327" s="1">
        <f t="shared" ref="E327:E390" si="18">D327*1216+2.7253</f>
        <v>411.78773896484375</v>
      </c>
      <c r="F327" s="1">
        <f t="shared" si="17"/>
        <v>418.664942326355</v>
      </c>
    </row>
    <row r="328" spans="1:6" x14ac:dyDescent="0.25">
      <c r="A328" s="3">
        <v>44370.384629629632</v>
      </c>
      <c r="B328" s="4">
        <f t="shared" si="16"/>
        <v>0.38462962963239988</v>
      </c>
      <c r="C328" s="1">
        <v>0.51760005950927734</v>
      </c>
      <c r="D328" s="1">
        <v>0.33979988098144531</v>
      </c>
      <c r="E328" s="1">
        <f t="shared" si="18"/>
        <v>415.9219552734375</v>
      </c>
      <c r="F328" s="1">
        <f t="shared" si="17"/>
        <v>427.03260387878419</v>
      </c>
    </row>
    <row r="329" spans="1:6" x14ac:dyDescent="0.25">
      <c r="A329" s="3">
        <v>44370.384745370371</v>
      </c>
      <c r="B329" s="4">
        <f t="shared" si="16"/>
        <v>0.38474537037109258</v>
      </c>
      <c r="C329" s="1">
        <v>0.51999998092651367</v>
      </c>
      <c r="D329" s="1">
        <v>0.34499979019165039</v>
      </c>
      <c r="E329" s="1">
        <f t="shared" si="18"/>
        <v>422.24504487304688</v>
      </c>
      <c r="F329" s="1">
        <f t="shared" si="17"/>
        <v>428.96348465423586</v>
      </c>
    </row>
    <row r="330" spans="1:6" x14ac:dyDescent="0.25">
      <c r="A330" s="3">
        <v>44370.38486111111</v>
      </c>
      <c r="B330" s="4">
        <f t="shared" si="16"/>
        <v>0.38486111110978527</v>
      </c>
      <c r="C330" s="1">
        <v>0.51879978179931641</v>
      </c>
      <c r="D330" s="1">
        <v>0.34259986877441406</v>
      </c>
      <c r="E330" s="1">
        <f t="shared" si="18"/>
        <v>419.3267404296875</v>
      </c>
      <c r="F330" s="1">
        <f t="shared" si="17"/>
        <v>427.99785244445798</v>
      </c>
    </row>
    <row r="331" spans="1:6" x14ac:dyDescent="0.25">
      <c r="A331" s="3">
        <v>44370.384976851848</v>
      </c>
      <c r="B331" s="4">
        <f t="shared" si="16"/>
        <v>0.38497685184847796</v>
      </c>
      <c r="C331" s="1">
        <v>0.51660013198852539</v>
      </c>
      <c r="D331" s="1">
        <v>0.34060001373291016</v>
      </c>
      <c r="E331" s="1">
        <f t="shared" si="18"/>
        <v>416.89491669921875</v>
      </c>
      <c r="F331" s="1">
        <f t="shared" si="17"/>
        <v>426.22810219268797</v>
      </c>
    </row>
    <row r="332" spans="1:6" x14ac:dyDescent="0.25">
      <c r="A332" s="3">
        <v>44370.385092592594</v>
      </c>
      <c r="B332" s="4">
        <f t="shared" si="16"/>
        <v>0.38509259259444661</v>
      </c>
      <c r="C332" s="1">
        <v>0.51079988479614258</v>
      </c>
      <c r="D332" s="1">
        <v>0.33839988708496094</v>
      </c>
      <c r="E332" s="1">
        <f t="shared" si="18"/>
        <v>414.2195626953125</v>
      </c>
      <c r="F332" s="1">
        <f t="shared" si="17"/>
        <v>421.5614553115845</v>
      </c>
    </row>
    <row r="333" spans="1:6" x14ac:dyDescent="0.25">
      <c r="A333" s="3">
        <v>44370.385208333333</v>
      </c>
      <c r="B333" s="4">
        <f t="shared" si="16"/>
        <v>0.38520833333313931</v>
      </c>
      <c r="C333" s="1">
        <v>0.51719999313354492</v>
      </c>
      <c r="D333" s="1">
        <v>0.33680009841918945</v>
      </c>
      <c r="E333" s="1">
        <f t="shared" si="18"/>
        <v>412.27421967773438</v>
      </c>
      <c r="F333" s="1">
        <f t="shared" si="17"/>
        <v>426.71072647552489</v>
      </c>
    </row>
    <row r="334" spans="1:6" x14ac:dyDescent="0.25">
      <c r="A334" s="3">
        <v>44370.385324074072</v>
      </c>
      <c r="B334" s="4">
        <f t="shared" si="16"/>
        <v>0.385324074071832</v>
      </c>
      <c r="C334" s="1">
        <v>0.51779985427856445</v>
      </c>
      <c r="D334" s="1">
        <v>0.341400146484375</v>
      </c>
      <c r="E334" s="1">
        <f t="shared" si="18"/>
        <v>417.867878125</v>
      </c>
      <c r="F334" s="1">
        <f t="shared" si="17"/>
        <v>427.19335075836182</v>
      </c>
    </row>
    <row r="335" spans="1:6" x14ac:dyDescent="0.25">
      <c r="A335" s="3">
        <v>44370.385439814818</v>
      </c>
      <c r="B335" s="4">
        <f t="shared" si="16"/>
        <v>0.38543981481780065</v>
      </c>
      <c r="C335" s="1">
        <v>0.52600002288818359</v>
      </c>
      <c r="D335" s="1">
        <v>0.34359979629516602</v>
      </c>
      <c r="E335" s="1">
        <f t="shared" si="18"/>
        <v>420.54265229492188</v>
      </c>
      <c r="F335" s="1">
        <f t="shared" si="17"/>
        <v>433.79087841491696</v>
      </c>
    </row>
    <row r="336" spans="1:6" x14ac:dyDescent="0.25">
      <c r="A336" s="3">
        <v>44370.385555555556</v>
      </c>
      <c r="B336" s="4">
        <f t="shared" si="16"/>
        <v>0.38555555555649335</v>
      </c>
      <c r="C336" s="1">
        <v>0.52720022201538086</v>
      </c>
      <c r="D336" s="1">
        <v>0.34740018844604492</v>
      </c>
      <c r="E336" s="1">
        <f t="shared" si="18"/>
        <v>425.16392915039063</v>
      </c>
      <c r="F336" s="1">
        <f t="shared" si="17"/>
        <v>434.75651062469484</v>
      </c>
    </row>
    <row r="337" spans="1:6" x14ac:dyDescent="0.25">
      <c r="A337" s="3">
        <v>44370.385671296295</v>
      </c>
      <c r="B337" s="4">
        <f t="shared" si="16"/>
        <v>0.38567129629518604</v>
      </c>
      <c r="C337" s="1">
        <v>0.53439998626708984</v>
      </c>
      <c r="D337" s="1">
        <v>0.34560012817382813</v>
      </c>
      <c r="E337" s="1">
        <f t="shared" si="18"/>
        <v>422.975055859375</v>
      </c>
      <c r="F337" s="1">
        <f t="shared" si="17"/>
        <v>440.54915295104979</v>
      </c>
    </row>
    <row r="338" spans="1:6" x14ac:dyDescent="0.25">
      <c r="A338" s="3">
        <v>44370.385787037034</v>
      </c>
      <c r="B338" s="4">
        <f t="shared" si="16"/>
        <v>0.38578703703387873</v>
      </c>
      <c r="C338" s="1">
        <v>0.53259992599487305</v>
      </c>
      <c r="D338" s="1">
        <v>0.35039997100830078</v>
      </c>
      <c r="E338" s="1">
        <f t="shared" si="18"/>
        <v>428.81166474609375</v>
      </c>
      <c r="F338" s="1">
        <f t="shared" si="17"/>
        <v>439.10089645843505</v>
      </c>
    </row>
    <row r="339" spans="1:6" x14ac:dyDescent="0.25">
      <c r="A339" s="3">
        <v>44370.38590277778</v>
      </c>
      <c r="B339" s="4">
        <f t="shared" si="16"/>
        <v>0.38590277777984738</v>
      </c>
      <c r="C339" s="1">
        <v>0.52400016784667969</v>
      </c>
      <c r="D339" s="1">
        <v>0.34340000152587891</v>
      </c>
      <c r="E339" s="1">
        <f t="shared" si="18"/>
        <v>420.29970185546875</v>
      </c>
      <c r="F339" s="1">
        <f t="shared" si="17"/>
        <v>432.18187504272458</v>
      </c>
    </row>
    <row r="340" spans="1:6" x14ac:dyDescent="0.25">
      <c r="A340" s="3">
        <v>44370.386018518519</v>
      </c>
      <c r="B340" s="4">
        <f t="shared" si="16"/>
        <v>0.38601851851854008</v>
      </c>
      <c r="C340" s="1">
        <v>0.51719999313354492</v>
      </c>
      <c r="D340" s="1">
        <v>0.3452000617980957</v>
      </c>
      <c r="E340" s="1">
        <f t="shared" si="18"/>
        <v>422.48857514648438</v>
      </c>
      <c r="F340" s="1">
        <f t="shared" si="17"/>
        <v>426.71072647552489</v>
      </c>
    </row>
    <row r="341" spans="1:6" x14ac:dyDescent="0.25">
      <c r="A341" s="3">
        <v>44370.386134259257</v>
      </c>
      <c r="B341" s="4">
        <f t="shared" si="16"/>
        <v>0.38613425925723277</v>
      </c>
      <c r="C341" s="1">
        <v>0.51259994506835938</v>
      </c>
      <c r="D341" s="1">
        <v>0.3376002311706543</v>
      </c>
      <c r="E341" s="1">
        <f t="shared" si="18"/>
        <v>413.24718110351563</v>
      </c>
      <c r="F341" s="1">
        <f t="shared" si="17"/>
        <v>423.00971180419924</v>
      </c>
    </row>
    <row r="342" spans="1:6" x14ac:dyDescent="0.25">
      <c r="A342" s="3">
        <v>44370.386250000003</v>
      </c>
      <c r="B342" s="4">
        <f t="shared" si="16"/>
        <v>0.38625000000320142</v>
      </c>
      <c r="C342" s="1">
        <v>0.511199951171875</v>
      </c>
      <c r="D342" s="1">
        <v>0.33699989318847656</v>
      </c>
      <c r="E342" s="1">
        <f t="shared" si="18"/>
        <v>412.5171701171875</v>
      </c>
      <c r="F342" s="1">
        <f t="shared" si="17"/>
        <v>421.88333271484373</v>
      </c>
    </row>
    <row r="343" spans="1:6" x14ac:dyDescent="0.25">
      <c r="A343" s="3">
        <v>44370.386365740742</v>
      </c>
      <c r="B343" s="4">
        <f t="shared" si="16"/>
        <v>0.38636574074189411</v>
      </c>
      <c r="C343" s="1">
        <v>0.51179981231689453</v>
      </c>
      <c r="D343" s="1">
        <v>0.3358001708984375</v>
      </c>
      <c r="E343" s="1">
        <f t="shared" si="18"/>
        <v>411.0583078125</v>
      </c>
      <c r="F343" s="1">
        <f t="shared" si="17"/>
        <v>422.36595699768066</v>
      </c>
    </row>
    <row r="344" spans="1:6" x14ac:dyDescent="0.25">
      <c r="A344" s="3">
        <v>44370.386493055557</v>
      </c>
      <c r="B344" s="4">
        <f t="shared" si="16"/>
        <v>0.38649305555736646</v>
      </c>
      <c r="C344" s="1">
        <v>0.50899982452392578</v>
      </c>
      <c r="D344" s="1">
        <v>0.33519983291625977</v>
      </c>
      <c r="E344" s="1">
        <f t="shared" si="18"/>
        <v>410.32829682617188</v>
      </c>
      <c r="F344" s="1">
        <f t="shared" si="17"/>
        <v>420.11319881896975</v>
      </c>
    </row>
    <row r="345" spans="1:6" x14ac:dyDescent="0.25">
      <c r="A345" s="3">
        <v>44370.386608796296</v>
      </c>
      <c r="B345" s="4">
        <f t="shared" si="16"/>
        <v>0.38660879629605915</v>
      </c>
      <c r="C345" s="1">
        <v>0.50960016250610352</v>
      </c>
      <c r="D345" s="1">
        <v>0.33640003204345703</v>
      </c>
      <c r="E345" s="1">
        <f t="shared" si="18"/>
        <v>411.78773896484375</v>
      </c>
      <c r="F345" s="1">
        <f t="shared" si="17"/>
        <v>420.59620674591065</v>
      </c>
    </row>
    <row r="346" spans="1:6" x14ac:dyDescent="0.25">
      <c r="A346" s="3">
        <v>44370.386724537035</v>
      </c>
      <c r="B346" s="4">
        <f t="shared" si="16"/>
        <v>0.38672453703475185</v>
      </c>
      <c r="C346" s="1">
        <v>0.511199951171875</v>
      </c>
      <c r="D346" s="1">
        <v>0.33440017700195313</v>
      </c>
      <c r="E346" s="1">
        <f t="shared" si="18"/>
        <v>409.355915234375</v>
      </c>
      <c r="F346" s="1">
        <f t="shared" si="17"/>
        <v>421.88333271484373</v>
      </c>
    </row>
    <row r="347" spans="1:6" x14ac:dyDescent="0.25">
      <c r="A347" s="3">
        <v>44370.386840277781</v>
      </c>
      <c r="B347" s="4">
        <f t="shared" si="16"/>
        <v>0.3868402777807205</v>
      </c>
      <c r="C347" s="1">
        <v>0.51280021667480469</v>
      </c>
      <c r="D347" s="1">
        <v>0.33599996566772461</v>
      </c>
      <c r="E347" s="1">
        <f t="shared" si="18"/>
        <v>411.30125825195313</v>
      </c>
      <c r="F347" s="1">
        <f t="shared" si="17"/>
        <v>423.17084232788085</v>
      </c>
    </row>
    <row r="348" spans="1:6" x14ac:dyDescent="0.25">
      <c r="A348" s="3">
        <v>44370.386956018519</v>
      </c>
      <c r="B348" s="4">
        <f t="shared" si="16"/>
        <v>0.38695601851941319</v>
      </c>
      <c r="C348" s="1">
        <v>0.51319980621337891</v>
      </c>
      <c r="D348" s="1">
        <v>0.33920001983642578</v>
      </c>
      <c r="E348" s="1">
        <f t="shared" si="18"/>
        <v>415.19252412109375</v>
      </c>
      <c r="F348" s="1">
        <f t="shared" si="17"/>
        <v>423.49233608703611</v>
      </c>
    </row>
    <row r="349" spans="1:6" x14ac:dyDescent="0.25">
      <c r="A349" s="3">
        <v>44370.387071759258</v>
      </c>
      <c r="B349" s="4">
        <f t="shared" si="16"/>
        <v>0.38707175925810589</v>
      </c>
      <c r="C349" s="1">
        <v>0.51739978790283203</v>
      </c>
      <c r="D349" s="1">
        <v>0.34100008010864258</v>
      </c>
      <c r="E349" s="1">
        <f t="shared" si="18"/>
        <v>417.38139741210938</v>
      </c>
      <c r="F349" s="1">
        <f t="shared" si="17"/>
        <v>426.87147335510252</v>
      </c>
    </row>
    <row r="350" spans="1:6" x14ac:dyDescent="0.25">
      <c r="A350" s="3">
        <v>44370.387187499997</v>
      </c>
      <c r="B350" s="4">
        <f t="shared" si="16"/>
        <v>0.38718749999679858</v>
      </c>
      <c r="C350" s="1">
        <v>0.51719999313354492</v>
      </c>
      <c r="D350" s="1">
        <v>0.341400146484375</v>
      </c>
      <c r="E350" s="1">
        <f t="shared" si="18"/>
        <v>417.867878125</v>
      </c>
      <c r="F350" s="1">
        <f t="shared" si="17"/>
        <v>426.71072647552489</v>
      </c>
    </row>
    <row r="351" spans="1:6" x14ac:dyDescent="0.25">
      <c r="A351" s="3">
        <v>44370.387303240743</v>
      </c>
      <c r="B351" s="4">
        <f t="shared" si="16"/>
        <v>0.38730324074276723</v>
      </c>
      <c r="C351" s="1">
        <v>0.52019977569580078</v>
      </c>
      <c r="D351" s="1">
        <v>0.34079980850219727</v>
      </c>
      <c r="E351" s="1">
        <f t="shared" si="18"/>
        <v>417.13786713867188</v>
      </c>
      <c r="F351" s="1">
        <f t="shared" si="17"/>
        <v>429.12423153381349</v>
      </c>
    </row>
    <row r="352" spans="1:6" x14ac:dyDescent="0.25">
      <c r="A352" s="3">
        <v>44370.387418981481</v>
      </c>
      <c r="B352" s="4">
        <f t="shared" si="16"/>
        <v>0.38741898148145992</v>
      </c>
      <c r="C352" s="1">
        <v>0.51620006561279297</v>
      </c>
      <c r="D352" s="1">
        <v>0.34200000762939453</v>
      </c>
      <c r="E352" s="1">
        <f t="shared" si="18"/>
        <v>418.59730927734375</v>
      </c>
      <c r="F352" s="1">
        <f t="shared" si="17"/>
        <v>425.90622478942873</v>
      </c>
    </row>
    <row r="353" spans="1:6" x14ac:dyDescent="0.25">
      <c r="A353" s="3">
        <v>44370.38753472222</v>
      </c>
      <c r="B353" s="4">
        <f t="shared" si="16"/>
        <v>0.38753472222015262</v>
      </c>
      <c r="C353" s="1">
        <v>0.51779985427856445</v>
      </c>
      <c r="D353" s="1">
        <v>0.33720016479492188</v>
      </c>
      <c r="E353" s="1">
        <f t="shared" si="18"/>
        <v>412.760700390625</v>
      </c>
      <c r="F353" s="1">
        <f t="shared" si="17"/>
        <v>427.19335075836182</v>
      </c>
    </row>
    <row r="354" spans="1:6" x14ac:dyDescent="0.25">
      <c r="A354" s="3">
        <v>44370.387650462966</v>
      </c>
      <c r="B354" s="4">
        <f t="shared" si="16"/>
        <v>0.38765046296612127</v>
      </c>
      <c r="C354" s="1">
        <v>0.5279998779296875</v>
      </c>
      <c r="D354" s="1">
        <v>0.34719991683959961</v>
      </c>
      <c r="E354" s="1">
        <f t="shared" si="18"/>
        <v>424.92039887695313</v>
      </c>
      <c r="F354" s="1">
        <f t="shared" si="17"/>
        <v>435.39988178710939</v>
      </c>
    </row>
    <row r="355" spans="1:6" x14ac:dyDescent="0.25">
      <c r="A355" s="3">
        <v>44370.387766203705</v>
      </c>
      <c r="B355" s="4">
        <f t="shared" si="16"/>
        <v>0.38776620370481396</v>
      </c>
      <c r="C355" s="1">
        <v>0.52640008926391602</v>
      </c>
      <c r="D355" s="1">
        <v>0.34240007400512695</v>
      </c>
      <c r="E355" s="1">
        <f t="shared" si="18"/>
        <v>419.08378999023438</v>
      </c>
      <c r="F355" s="1">
        <f t="shared" si="17"/>
        <v>434.11275581817625</v>
      </c>
    </row>
    <row r="356" spans="1:6" x14ac:dyDescent="0.25">
      <c r="A356" s="3">
        <v>44370.387881944444</v>
      </c>
      <c r="B356" s="4">
        <f t="shared" si="16"/>
        <v>0.38788194444350665</v>
      </c>
      <c r="C356" s="1">
        <v>0.52080011367797852</v>
      </c>
      <c r="D356" s="1">
        <v>0.3452000617980957</v>
      </c>
      <c r="E356" s="1">
        <f t="shared" si="18"/>
        <v>422.48857514648438</v>
      </c>
      <c r="F356" s="1">
        <f t="shared" si="17"/>
        <v>429.60723946075439</v>
      </c>
    </row>
    <row r="357" spans="1:6" x14ac:dyDescent="0.25">
      <c r="A357" s="3">
        <v>44370.387997685182</v>
      </c>
      <c r="B357" s="4">
        <f t="shared" si="16"/>
        <v>0.38799768518219935</v>
      </c>
      <c r="C357" s="1">
        <v>0.51760005950927734</v>
      </c>
      <c r="D357" s="1">
        <v>0.34119987487792969</v>
      </c>
      <c r="E357" s="1">
        <f t="shared" si="18"/>
        <v>417.6243478515625</v>
      </c>
      <c r="F357" s="1">
        <f t="shared" si="17"/>
        <v>427.03260387878419</v>
      </c>
    </row>
    <row r="358" spans="1:6" x14ac:dyDescent="0.25">
      <c r="A358" s="3">
        <v>44370.388113425928</v>
      </c>
      <c r="B358" s="4">
        <f t="shared" si="16"/>
        <v>0.388113425928168</v>
      </c>
      <c r="C358" s="1">
        <v>0.52699995040893555</v>
      </c>
      <c r="D358" s="1">
        <v>0.34079980850219727</v>
      </c>
      <c r="E358" s="1">
        <f t="shared" si="18"/>
        <v>417.13786713867188</v>
      </c>
      <c r="F358" s="1">
        <f t="shared" si="17"/>
        <v>434.59538010101318</v>
      </c>
    </row>
    <row r="359" spans="1:6" x14ac:dyDescent="0.25">
      <c r="A359" s="3">
        <v>44370.388229166667</v>
      </c>
      <c r="B359" s="4">
        <f t="shared" si="16"/>
        <v>0.38822916666686069</v>
      </c>
      <c r="C359" s="1">
        <v>0.53800010681152344</v>
      </c>
      <c r="D359" s="1">
        <v>0.35139989852905273</v>
      </c>
      <c r="E359" s="1">
        <f t="shared" si="18"/>
        <v>430.02757661132813</v>
      </c>
      <c r="F359" s="1">
        <f t="shared" si="17"/>
        <v>443.44566593627928</v>
      </c>
    </row>
    <row r="360" spans="1:6" x14ac:dyDescent="0.25">
      <c r="A360" s="3">
        <v>44370.388344907406</v>
      </c>
      <c r="B360" s="4">
        <f t="shared" si="16"/>
        <v>0.38834490740555339</v>
      </c>
      <c r="C360" s="1">
        <v>0.54500007629394531</v>
      </c>
      <c r="D360" s="1">
        <v>0.35559988021850586</v>
      </c>
      <c r="E360" s="1">
        <f t="shared" si="18"/>
        <v>435.13475434570313</v>
      </c>
      <c r="F360" s="1">
        <f t="shared" si="17"/>
        <v>449.07756138305666</v>
      </c>
    </row>
    <row r="361" spans="1:6" x14ac:dyDescent="0.25">
      <c r="A361" s="3">
        <v>44370.388460648152</v>
      </c>
      <c r="B361" s="4">
        <f t="shared" si="16"/>
        <v>0.38846064815152204</v>
      </c>
      <c r="C361" s="1">
        <v>0.53719997406005859</v>
      </c>
      <c r="D361" s="1">
        <v>0.35400009155273438</v>
      </c>
      <c r="E361" s="1">
        <f t="shared" si="18"/>
        <v>433.189411328125</v>
      </c>
      <c r="F361" s="1">
        <f t="shared" si="17"/>
        <v>442.80191112976075</v>
      </c>
    </row>
    <row r="362" spans="1:6" x14ac:dyDescent="0.25">
      <c r="A362" s="3">
        <v>44370.38857638889</v>
      </c>
      <c r="B362" s="4">
        <f t="shared" si="16"/>
        <v>0.38857638889021473</v>
      </c>
      <c r="C362" s="1">
        <v>0.5279998779296875</v>
      </c>
      <c r="D362" s="1">
        <v>0.34759998321533203</v>
      </c>
      <c r="E362" s="1">
        <f t="shared" si="18"/>
        <v>425.40687958984375</v>
      </c>
      <c r="F362" s="1">
        <f t="shared" si="17"/>
        <v>435.39988178710939</v>
      </c>
    </row>
    <row r="363" spans="1:6" x14ac:dyDescent="0.25">
      <c r="A363" s="3">
        <v>44370.388692129629</v>
      </c>
      <c r="B363" s="4">
        <f t="shared" si="16"/>
        <v>0.38869212962890742</v>
      </c>
      <c r="C363" s="1">
        <v>0.52519989013671875</v>
      </c>
      <c r="D363" s="1">
        <v>0.34219980239868164</v>
      </c>
      <c r="E363" s="1">
        <f t="shared" si="18"/>
        <v>418.84025971679688</v>
      </c>
      <c r="F363" s="1">
        <f t="shared" si="17"/>
        <v>433.14712360839843</v>
      </c>
    </row>
    <row r="364" spans="1:6" x14ac:dyDescent="0.25">
      <c r="A364" s="3">
        <v>44370.388993055552</v>
      </c>
      <c r="B364" s="4">
        <f t="shared" si="16"/>
        <v>0.38899305555241881</v>
      </c>
      <c r="C364" s="1">
        <v>0.52159976959228516</v>
      </c>
      <c r="D364" s="1">
        <v>0.34259986877441406</v>
      </c>
      <c r="E364" s="1">
        <f t="shared" si="18"/>
        <v>419.3267404296875</v>
      </c>
      <c r="F364" s="1">
        <f t="shared" si="17"/>
        <v>430.25061062316894</v>
      </c>
    </row>
    <row r="365" spans="1:6" x14ac:dyDescent="0.25">
      <c r="A365" s="3">
        <v>44370.389108796298</v>
      </c>
      <c r="B365" s="4">
        <f t="shared" si="16"/>
        <v>0.38910879629838746</v>
      </c>
      <c r="C365" s="1">
        <v>0.5185999870300293</v>
      </c>
      <c r="D365" s="1">
        <v>0.34380006790161133</v>
      </c>
      <c r="E365" s="1">
        <f t="shared" si="18"/>
        <v>420.78618256835938</v>
      </c>
      <c r="F365" s="1">
        <f t="shared" si="17"/>
        <v>427.83710556488035</v>
      </c>
    </row>
    <row r="366" spans="1:6" x14ac:dyDescent="0.25">
      <c r="A366" s="3">
        <v>44370.389224537037</v>
      </c>
      <c r="B366" s="4">
        <f t="shared" si="16"/>
        <v>0.38922453703708015</v>
      </c>
      <c r="C366" s="1">
        <v>0.51420021057128906</v>
      </c>
      <c r="D366" s="1">
        <v>0.3396000862121582</v>
      </c>
      <c r="E366" s="1">
        <f t="shared" si="18"/>
        <v>415.67900483398438</v>
      </c>
      <c r="F366" s="1">
        <f t="shared" si="17"/>
        <v>424.2972214172363</v>
      </c>
    </row>
    <row r="367" spans="1:6" x14ac:dyDescent="0.25">
      <c r="A367" s="3">
        <v>44370.389340277776</v>
      </c>
      <c r="B367" s="4">
        <f t="shared" si="16"/>
        <v>0.38934027777577285</v>
      </c>
      <c r="C367" s="1">
        <v>0.51259994506835938</v>
      </c>
      <c r="D367" s="1">
        <v>0.34000015258789063</v>
      </c>
      <c r="E367" s="1">
        <f t="shared" si="18"/>
        <v>416.165485546875</v>
      </c>
      <c r="F367" s="1">
        <f t="shared" si="17"/>
        <v>423.00971180419924</v>
      </c>
    </row>
    <row r="368" spans="1:6" x14ac:dyDescent="0.25">
      <c r="A368" s="3">
        <v>44370.389456018522</v>
      </c>
      <c r="B368" s="4">
        <f t="shared" si="16"/>
        <v>0.3894560185217415</v>
      </c>
      <c r="C368" s="1">
        <v>0.51319980621337891</v>
      </c>
      <c r="D368" s="1">
        <v>0.34159994125366211</v>
      </c>
      <c r="E368" s="1">
        <f t="shared" si="18"/>
        <v>418.11082856445313</v>
      </c>
      <c r="F368" s="1">
        <f t="shared" si="17"/>
        <v>423.49233608703611</v>
      </c>
    </row>
    <row r="369" spans="1:6" x14ac:dyDescent="0.25">
      <c r="A369" s="3">
        <v>44370.38957175926</v>
      </c>
      <c r="B369" s="4">
        <f t="shared" si="16"/>
        <v>0.38957175926043419</v>
      </c>
      <c r="C369" s="1">
        <v>0.53480005264282227</v>
      </c>
      <c r="D369" s="1">
        <v>0.34539985656738281</v>
      </c>
      <c r="E369" s="1">
        <f t="shared" si="18"/>
        <v>422.7315255859375</v>
      </c>
      <c r="F369" s="1">
        <f t="shared" si="17"/>
        <v>440.87103035430908</v>
      </c>
    </row>
    <row r="370" spans="1:6" x14ac:dyDescent="0.25">
      <c r="A370" s="3">
        <v>44370.389687499999</v>
      </c>
      <c r="B370" s="4">
        <f t="shared" si="16"/>
        <v>0.38968749999912689</v>
      </c>
      <c r="C370" s="1">
        <v>0.54879999160766602</v>
      </c>
      <c r="D370" s="1">
        <v>0.36460018157958984</v>
      </c>
      <c r="E370" s="1">
        <f t="shared" si="18"/>
        <v>446.07912080078125</v>
      </c>
      <c r="F370" s="1">
        <f t="shared" si="17"/>
        <v>452.13482124786378</v>
      </c>
    </row>
    <row r="371" spans="1:6" x14ac:dyDescent="0.25">
      <c r="A371" s="3">
        <v>44370.389803240738</v>
      </c>
      <c r="B371" s="4">
        <f t="shared" si="16"/>
        <v>0.38980324073781958</v>
      </c>
      <c r="C371" s="1">
        <v>0.5373997688293457</v>
      </c>
      <c r="D371" s="1">
        <v>0.35519981384277344</v>
      </c>
      <c r="E371" s="1">
        <f t="shared" si="18"/>
        <v>434.6482736328125</v>
      </c>
      <c r="F371" s="1">
        <f t="shared" si="17"/>
        <v>442.96265800933838</v>
      </c>
    </row>
    <row r="372" spans="1:6" x14ac:dyDescent="0.25">
      <c r="A372" s="3">
        <v>44370.389918981484</v>
      </c>
      <c r="B372" s="4">
        <f t="shared" si="16"/>
        <v>0.38991898148378823</v>
      </c>
      <c r="C372" s="1">
        <v>0.53819990158081055</v>
      </c>
      <c r="D372" s="1">
        <v>0.35939979553222656</v>
      </c>
      <c r="E372" s="1">
        <f t="shared" si="18"/>
        <v>439.7554513671875</v>
      </c>
      <c r="F372" s="1">
        <f t="shared" si="17"/>
        <v>443.60641281585691</v>
      </c>
    </row>
    <row r="373" spans="1:6" x14ac:dyDescent="0.25">
      <c r="A373" s="3">
        <v>44370.390034722222</v>
      </c>
      <c r="B373" s="4">
        <f t="shared" si="16"/>
        <v>0.39003472222248092</v>
      </c>
      <c r="C373" s="1">
        <v>0.54699993133544922</v>
      </c>
      <c r="D373" s="1">
        <v>0.35860013961791992</v>
      </c>
      <c r="E373" s="1">
        <f t="shared" si="18"/>
        <v>438.78306977539063</v>
      </c>
      <c r="F373" s="1">
        <f t="shared" si="17"/>
        <v>450.68656475524904</v>
      </c>
    </row>
    <row r="374" spans="1:6" x14ac:dyDescent="0.25">
      <c r="A374" s="3">
        <v>44370.390150462961</v>
      </c>
      <c r="B374" s="4">
        <f t="shared" si="16"/>
        <v>0.39015046296117362</v>
      </c>
      <c r="C374" s="1">
        <v>0.54120016098022461</v>
      </c>
      <c r="D374" s="1">
        <v>0.36320018768310547</v>
      </c>
      <c r="E374" s="1">
        <f t="shared" si="18"/>
        <v>444.37672822265625</v>
      </c>
      <c r="F374" s="1">
        <f t="shared" si="17"/>
        <v>446.02030151824948</v>
      </c>
    </row>
    <row r="375" spans="1:6" x14ac:dyDescent="0.25">
      <c r="A375" s="3">
        <v>44370.390266203707</v>
      </c>
      <c r="B375" s="4">
        <f t="shared" si="16"/>
        <v>0.39026620370714227</v>
      </c>
      <c r="C375" s="1">
        <v>0.55280017852783203</v>
      </c>
      <c r="D375" s="1">
        <v>0.36019992828369141</v>
      </c>
      <c r="E375" s="1">
        <f t="shared" si="18"/>
        <v>440.72841279296875</v>
      </c>
      <c r="F375" s="1">
        <f t="shared" si="17"/>
        <v>455.35321163635251</v>
      </c>
    </row>
    <row r="376" spans="1:6" x14ac:dyDescent="0.25">
      <c r="A376" s="3">
        <v>44370.390381944446</v>
      </c>
      <c r="B376" s="4">
        <f t="shared" si="16"/>
        <v>0.39038194444583496</v>
      </c>
      <c r="C376" s="1">
        <v>0.54339981079101563</v>
      </c>
      <c r="D376" s="1">
        <v>0.3582000732421875</v>
      </c>
      <c r="E376" s="1">
        <f t="shared" si="18"/>
        <v>438.2965890625</v>
      </c>
      <c r="F376" s="1">
        <f t="shared" si="17"/>
        <v>447.79005177001955</v>
      </c>
    </row>
    <row r="377" spans="1:6" x14ac:dyDescent="0.25">
      <c r="A377" s="3">
        <v>44370.390497685185</v>
      </c>
      <c r="B377" s="4">
        <f t="shared" si="16"/>
        <v>0.39049768518452765</v>
      </c>
      <c r="C377" s="1">
        <v>0.55179977416992188</v>
      </c>
      <c r="D377" s="1">
        <v>0.36140012741088867</v>
      </c>
      <c r="E377" s="1">
        <f t="shared" si="18"/>
        <v>442.18785493164063</v>
      </c>
      <c r="F377" s="1">
        <f t="shared" si="17"/>
        <v>454.54832630615232</v>
      </c>
    </row>
    <row r="378" spans="1:6" x14ac:dyDescent="0.25">
      <c r="A378" s="3">
        <v>44370.390613425923</v>
      </c>
      <c r="B378" s="4">
        <f t="shared" si="16"/>
        <v>0.39061342592322035</v>
      </c>
      <c r="C378" s="1">
        <v>0.57240009307861328</v>
      </c>
      <c r="D378" s="1">
        <v>0.37459993362426758</v>
      </c>
      <c r="E378" s="1">
        <f t="shared" si="18"/>
        <v>458.23881928710938</v>
      </c>
      <c r="F378" s="1">
        <f t="shared" si="17"/>
        <v>471.12251888732908</v>
      </c>
    </row>
    <row r="379" spans="1:6" x14ac:dyDescent="0.25">
      <c r="A379" s="3">
        <v>44370.390729166669</v>
      </c>
      <c r="B379" s="4">
        <f t="shared" si="16"/>
        <v>0.390729166669189</v>
      </c>
      <c r="C379" s="1">
        <v>0.57100009918212891</v>
      </c>
      <c r="D379" s="1">
        <v>0.37239980697631836</v>
      </c>
      <c r="E379" s="1">
        <f t="shared" si="18"/>
        <v>455.56346528320313</v>
      </c>
      <c r="F379" s="1">
        <f t="shared" si="17"/>
        <v>469.99613979797363</v>
      </c>
    </row>
    <row r="380" spans="1:6" x14ac:dyDescent="0.25">
      <c r="A380" s="3">
        <v>44370.390844907408</v>
      </c>
      <c r="B380" s="4">
        <f t="shared" si="16"/>
        <v>0.39084490740788169</v>
      </c>
      <c r="C380" s="1">
        <v>0.55679988861083984</v>
      </c>
      <c r="D380" s="1">
        <v>0.36980009078979492</v>
      </c>
      <c r="E380" s="1">
        <f t="shared" si="18"/>
        <v>452.40221040039063</v>
      </c>
      <c r="F380" s="1">
        <f t="shared" si="17"/>
        <v>458.57121838073732</v>
      </c>
    </row>
    <row r="381" spans="1:6" x14ac:dyDescent="0.25">
      <c r="A381" s="3">
        <v>44370.390960648147</v>
      </c>
      <c r="B381" s="4">
        <f t="shared" si="16"/>
        <v>0.39096064814657439</v>
      </c>
      <c r="C381" s="1">
        <v>0.55359983444213867</v>
      </c>
      <c r="D381" s="1">
        <v>0.36240005493164063</v>
      </c>
      <c r="E381" s="1">
        <f t="shared" si="18"/>
        <v>443.403766796875</v>
      </c>
      <c r="F381" s="1">
        <f t="shared" si="17"/>
        <v>455.99658279876707</v>
      </c>
    </row>
    <row r="382" spans="1:6" x14ac:dyDescent="0.25">
      <c r="A382" s="3">
        <v>44370.391076388885</v>
      </c>
      <c r="B382" s="4">
        <f t="shared" si="16"/>
        <v>0.39107638888526708</v>
      </c>
      <c r="C382" s="1">
        <v>0.5521998405456543</v>
      </c>
      <c r="D382" s="1">
        <v>0.35599994659423828</v>
      </c>
      <c r="E382" s="1">
        <f t="shared" si="18"/>
        <v>435.62123505859375</v>
      </c>
      <c r="F382" s="1">
        <f t="shared" si="17"/>
        <v>454.87020370941161</v>
      </c>
    </row>
    <row r="383" spans="1:6" x14ac:dyDescent="0.25">
      <c r="A383" s="3">
        <v>44370.391192129631</v>
      </c>
      <c r="B383" s="4">
        <f t="shared" si="16"/>
        <v>0.39119212963123573</v>
      </c>
      <c r="C383" s="1">
        <v>0.55000019073486328</v>
      </c>
      <c r="D383" s="1">
        <v>0.35139989852905273</v>
      </c>
      <c r="E383" s="1">
        <f t="shared" si="18"/>
        <v>430.02757661132813</v>
      </c>
      <c r="F383" s="1">
        <f t="shared" si="17"/>
        <v>453.10045345764161</v>
      </c>
    </row>
    <row r="384" spans="1:6" x14ac:dyDescent="0.25">
      <c r="A384" s="3">
        <v>44370.39130787037</v>
      </c>
      <c r="B384" s="4">
        <f t="shared" si="16"/>
        <v>0.39130787036992842</v>
      </c>
      <c r="C384" s="1">
        <v>0.51459980010986328</v>
      </c>
      <c r="D384" s="1">
        <v>0.35160017013549805</v>
      </c>
      <c r="E384" s="1">
        <f t="shared" si="18"/>
        <v>430.27110688476563</v>
      </c>
      <c r="F384" s="1">
        <f t="shared" si="17"/>
        <v>424.61871517639162</v>
      </c>
    </row>
    <row r="385" spans="1:6" x14ac:dyDescent="0.25">
      <c r="A385" s="3">
        <v>44370.391423611109</v>
      </c>
      <c r="B385" s="4">
        <f t="shared" si="16"/>
        <v>0.39142361110862112</v>
      </c>
      <c r="C385" s="1">
        <v>0.51240015029907227</v>
      </c>
      <c r="D385" s="1">
        <v>0.34840011596679688</v>
      </c>
      <c r="E385" s="1">
        <f t="shared" si="18"/>
        <v>426.379841015625</v>
      </c>
      <c r="F385" s="1">
        <f t="shared" si="17"/>
        <v>422.84896492462155</v>
      </c>
    </row>
    <row r="386" spans="1:6" x14ac:dyDescent="0.25">
      <c r="A386" s="3">
        <v>44370.391539351855</v>
      </c>
      <c r="B386" s="4">
        <f t="shared" si="16"/>
        <v>0.39153935185458977</v>
      </c>
      <c r="C386" s="1">
        <v>0.50979995727539063</v>
      </c>
      <c r="D386" s="1">
        <v>0.33879995346069336</v>
      </c>
      <c r="E386" s="1">
        <f t="shared" si="18"/>
        <v>414.70604340820313</v>
      </c>
      <c r="F386" s="1">
        <f t="shared" si="17"/>
        <v>420.75695362548828</v>
      </c>
    </row>
    <row r="387" spans="1:6" x14ac:dyDescent="0.25">
      <c r="A387" s="3">
        <v>44370.391655092593</v>
      </c>
      <c r="B387" s="4">
        <f t="shared" si="16"/>
        <v>0.39165509259328246</v>
      </c>
      <c r="C387" s="1">
        <v>0.50780010223388672</v>
      </c>
      <c r="D387" s="1">
        <v>0.33640003204345703</v>
      </c>
      <c r="E387" s="1">
        <f t="shared" si="18"/>
        <v>411.78773896484375</v>
      </c>
      <c r="F387" s="1">
        <f t="shared" si="17"/>
        <v>419.1479502532959</v>
      </c>
    </row>
    <row r="388" spans="1:6" x14ac:dyDescent="0.25">
      <c r="A388" s="3">
        <v>44370.391770833332</v>
      </c>
      <c r="B388" s="4">
        <f t="shared" si="16"/>
        <v>0.39177083333197515</v>
      </c>
      <c r="C388" s="1">
        <v>0.5074000358581543</v>
      </c>
      <c r="D388" s="1">
        <v>0.33699989318847656</v>
      </c>
      <c r="E388" s="1">
        <f t="shared" si="18"/>
        <v>412.5171701171875</v>
      </c>
      <c r="F388" s="1">
        <f t="shared" si="17"/>
        <v>418.82607285003661</v>
      </c>
    </row>
    <row r="389" spans="1:6" x14ac:dyDescent="0.25">
      <c r="A389" s="3">
        <v>44370.391886574071</v>
      </c>
      <c r="B389" s="4">
        <f t="shared" ref="B389:B452" si="19">A389-44370</f>
        <v>0.39188657407066785</v>
      </c>
      <c r="C389" s="1">
        <v>0.50820016860961914</v>
      </c>
      <c r="D389" s="1">
        <v>0.33479976654052734</v>
      </c>
      <c r="E389" s="1">
        <f t="shared" si="18"/>
        <v>409.84181611328125</v>
      </c>
      <c r="F389" s="1">
        <f t="shared" ref="F389:F452" si="20">804.56*C389-4.4077+$G$4</f>
        <v>419.4698276565552</v>
      </c>
    </row>
    <row r="390" spans="1:6" x14ac:dyDescent="0.25">
      <c r="A390" s="3">
        <v>44370.392002314817</v>
      </c>
      <c r="B390" s="4">
        <f t="shared" si="19"/>
        <v>0.3920023148166365</v>
      </c>
      <c r="C390" s="1">
        <v>0.50780010223388672</v>
      </c>
      <c r="D390" s="1">
        <v>0.33379983901977539</v>
      </c>
      <c r="E390" s="1">
        <f t="shared" si="18"/>
        <v>408.62590424804688</v>
      </c>
      <c r="F390" s="1">
        <f t="shared" si="20"/>
        <v>419.1479502532959</v>
      </c>
    </row>
    <row r="391" spans="1:6" x14ac:dyDescent="0.25">
      <c r="A391" s="3">
        <v>44370.392118055555</v>
      </c>
      <c r="B391" s="4">
        <f t="shared" si="19"/>
        <v>0.39211805555532919</v>
      </c>
      <c r="C391" s="1">
        <v>0.511199951171875</v>
      </c>
      <c r="D391" s="1">
        <v>0.33440017700195313</v>
      </c>
      <c r="E391" s="1">
        <f t="shared" ref="E391:E454" si="21">D391*1216+2.7253</f>
        <v>409.355915234375</v>
      </c>
      <c r="F391" s="1">
        <f t="shared" si="20"/>
        <v>421.88333271484373</v>
      </c>
    </row>
    <row r="392" spans="1:6" x14ac:dyDescent="0.25">
      <c r="A392" s="3">
        <v>44370.392233796294</v>
      </c>
      <c r="B392" s="4">
        <f t="shared" si="19"/>
        <v>0.39223379629402189</v>
      </c>
      <c r="C392" s="1">
        <v>0.51079988479614258</v>
      </c>
      <c r="D392" s="1">
        <v>0.33440017700195313</v>
      </c>
      <c r="E392" s="1">
        <f t="shared" si="21"/>
        <v>409.355915234375</v>
      </c>
      <c r="F392" s="1">
        <f t="shared" si="20"/>
        <v>421.5614553115845</v>
      </c>
    </row>
    <row r="393" spans="1:6" x14ac:dyDescent="0.25">
      <c r="A393" s="3">
        <v>44370.39234953704</v>
      </c>
      <c r="B393" s="4">
        <f t="shared" si="19"/>
        <v>0.39234953703999054</v>
      </c>
      <c r="C393" s="1">
        <v>0.51420021057128906</v>
      </c>
      <c r="D393" s="1">
        <v>0.33839988708496094</v>
      </c>
      <c r="E393" s="1">
        <f t="shared" si="21"/>
        <v>414.2195626953125</v>
      </c>
      <c r="F393" s="1">
        <f t="shared" si="20"/>
        <v>424.2972214172363</v>
      </c>
    </row>
    <row r="394" spans="1:6" x14ac:dyDescent="0.25">
      <c r="A394" s="3">
        <v>44370.392465277779</v>
      </c>
      <c r="B394" s="4">
        <f t="shared" si="19"/>
        <v>0.39246527777868323</v>
      </c>
      <c r="C394" s="1">
        <v>0.52199983596801758</v>
      </c>
      <c r="D394" s="1">
        <v>0.33939981460571289</v>
      </c>
      <c r="E394" s="1">
        <f t="shared" si="21"/>
        <v>415.43547456054688</v>
      </c>
      <c r="F394" s="1">
        <f t="shared" si="20"/>
        <v>430.57248802642823</v>
      </c>
    </row>
    <row r="395" spans="1:6" x14ac:dyDescent="0.25">
      <c r="A395" s="3">
        <v>44370.392581018517</v>
      </c>
      <c r="B395" s="4">
        <f t="shared" si="19"/>
        <v>0.39258101851737592</v>
      </c>
      <c r="C395" s="1">
        <v>0.51879978179931641</v>
      </c>
      <c r="D395" s="1">
        <v>0.3432002067565918</v>
      </c>
      <c r="E395" s="1">
        <f t="shared" si="21"/>
        <v>420.05675141601563</v>
      </c>
      <c r="F395" s="1">
        <f t="shared" si="20"/>
        <v>427.99785244445798</v>
      </c>
    </row>
    <row r="396" spans="1:6" x14ac:dyDescent="0.25">
      <c r="A396" s="3">
        <v>44370.392696759256</v>
      </c>
      <c r="B396" s="4">
        <f t="shared" si="19"/>
        <v>0.39269675925606862</v>
      </c>
      <c r="C396" s="1">
        <v>0.51079988479614258</v>
      </c>
      <c r="D396" s="1">
        <v>0.3376002311706543</v>
      </c>
      <c r="E396" s="1">
        <f t="shared" si="21"/>
        <v>413.24718110351563</v>
      </c>
      <c r="F396" s="1">
        <f t="shared" si="20"/>
        <v>421.5614553115845</v>
      </c>
    </row>
    <row r="397" spans="1:6" x14ac:dyDescent="0.25">
      <c r="A397" s="3">
        <v>44370.392812500002</v>
      </c>
      <c r="B397" s="4">
        <f t="shared" si="19"/>
        <v>0.39281250000203727</v>
      </c>
      <c r="C397" s="1">
        <v>0.52860021591186523</v>
      </c>
      <c r="D397" s="1">
        <v>0.34259986877441406</v>
      </c>
      <c r="E397" s="1">
        <f t="shared" si="21"/>
        <v>419.3267404296875</v>
      </c>
      <c r="F397" s="1">
        <f t="shared" si="20"/>
        <v>435.88288971405029</v>
      </c>
    </row>
    <row r="398" spans="1:6" x14ac:dyDescent="0.25">
      <c r="A398" s="3">
        <v>44370.392939814818</v>
      </c>
      <c r="B398" s="4">
        <f t="shared" si="19"/>
        <v>0.39293981481750961</v>
      </c>
      <c r="C398" s="1">
        <v>0.52640008926391602</v>
      </c>
      <c r="D398" s="1">
        <v>0.34479999542236328</v>
      </c>
      <c r="E398" s="1">
        <f t="shared" si="21"/>
        <v>422.00209443359375</v>
      </c>
      <c r="F398" s="1">
        <f t="shared" si="20"/>
        <v>434.11275581817625</v>
      </c>
    </row>
    <row r="399" spans="1:6" x14ac:dyDescent="0.25">
      <c r="A399" s="3">
        <v>44370.393055555556</v>
      </c>
      <c r="B399" s="4">
        <f t="shared" si="19"/>
        <v>0.39305555555620231</v>
      </c>
      <c r="C399" s="1">
        <v>0.53100013732910156</v>
      </c>
      <c r="D399" s="1">
        <v>0.34420013427734375</v>
      </c>
      <c r="E399" s="1">
        <f t="shared" si="21"/>
        <v>421.27266328125</v>
      </c>
      <c r="F399" s="1">
        <f t="shared" si="20"/>
        <v>437.81377048950196</v>
      </c>
    </row>
    <row r="400" spans="1:6" x14ac:dyDescent="0.25">
      <c r="A400" s="3">
        <v>44370.393171296295</v>
      </c>
      <c r="B400" s="4">
        <f t="shared" si="19"/>
        <v>0.393171296294895</v>
      </c>
      <c r="C400" s="1">
        <v>0.52780008316040039</v>
      </c>
      <c r="D400" s="1">
        <v>0.34460020065307617</v>
      </c>
      <c r="E400" s="1">
        <f t="shared" si="21"/>
        <v>421.75914399414063</v>
      </c>
      <c r="F400" s="1">
        <f t="shared" si="20"/>
        <v>435.23913490753171</v>
      </c>
    </row>
    <row r="401" spans="1:6" x14ac:dyDescent="0.25">
      <c r="A401" s="3">
        <v>44370.393287037034</v>
      </c>
      <c r="B401" s="4">
        <f t="shared" si="19"/>
        <v>0.39328703703358769</v>
      </c>
      <c r="C401" s="1">
        <v>0.52580022811889648</v>
      </c>
      <c r="D401" s="1">
        <v>0.34399986267089844</v>
      </c>
      <c r="E401" s="1">
        <f t="shared" si="21"/>
        <v>421.0291330078125</v>
      </c>
      <c r="F401" s="1">
        <f t="shared" si="20"/>
        <v>433.63013153533933</v>
      </c>
    </row>
    <row r="402" spans="1:6" x14ac:dyDescent="0.25">
      <c r="A402" s="3">
        <v>44370.39340277778</v>
      </c>
      <c r="B402" s="4">
        <f t="shared" si="19"/>
        <v>0.39340277777955635</v>
      </c>
      <c r="C402" s="1">
        <v>0.52159976959228516</v>
      </c>
      <c r="D402" s="1">
        <v>0.34340000152587891</v>
      </c>
      <c r="E402" s="1">
        <f t="shared" si="21"/>
        <v>420.29970185546875</v>
      </c>
      <c r="F402" s="1">
        <f t="shared" si="20"/>
        <v>430.25061062316894</v>
      </c>
    </row>
    <row r="403" spans="1:6" x14ac:dyDescent="0.25">
      <c r="A403" s="3">
        <v>44370.393518518518</v>
      </c>
      <c r="B403" s="4">
        <f t="shared" si="19"/>
        <v>0.39351851851824904</v>
      </c>
      <c r="C403" s="1">
        <v>0.51980018615722656</v>
      </c>
      <c r="D403" s="1">
        <v>0.341400146484375</v>
      </c>
      <c r="E403" s="1">
        <f t="shared" si="21"/>
        <v>417.867878125</v>
      </c>
      <c r="F403" s="1">
        <f t="shared" si="20"/>
        <v>428.80273777465823</v>
      </c>
    </row>
    <row r="404" spans="1:6" x14ac:dyDescent="0.25">
      <c r="A404" s="3">
        <v>44370.393634259257</v>
      </c>
      <c r="B404" s="4">
        <f t="shared" si="19"/>
        <v>0.39363425925694173</v>
      </c>
      <c r="C404" s="1">
        <v>0.533599853515625</v>
      </c>
      <c r="D404" s="1">
        <v>0.34740018844604492</v>
      </c>
      <c r="E404" s="1">
        <f t="shared" si="21"/>
        <v>425.16392915039063</v>
      </c>
      <c r="F404" s="1">
        <f t="shared" si="20"/>
        <v>439.90539814453126</v>
      </c>
    </row>
    <row r="405" spans="1:6" x14ac:dyDescent="0.25">
      <c r="A405" s="3">
        <v>44370.393750000003</v>
      </c>
      <c r="B405" s="4">
        <f t="shared" si="19"/>
        <v>0.39375000000291038</v>
      </c>
      <c r="C405" s="1">
        <v>0.53079986572265625</v>
      </c>
      <c r="D405" s="1">
        <v>0.34819984436035156</v>
      </c>
      <c r="E405" s="1">
        <f t="shared" si="21"/>
        <v>426.1363107421875</v>
      </c>
      <c r="F405" s="1">
        <f t="shared" si="20"/>
        <v>437.6526399658203</v>
      </c>
    </row>
    <row r="406" spans="1:6" x14ac:dyDescent="0.25">
      <c r="A406" s="3">
        <v>44370.393865740742</v>
      </c>
      <c r="B406" s="4">
        <f t="shared" si="19"/>
        <v>0.39386574074160308</v>
      </c>
      <c r="C406" s="1">
        <v>0.52339982986450195</v>
      </c>
      <c r="D406" s="1">
        <v>0.34800004959106445</v>
      </c>
      <c r="E406" s="1">
        <f t="shared" si="21"/>
        <v>425.89336030273438</v>
      </c>
      <c r="F406" s="1">
        <f t="shared" si="20"/>
        <v>431.69886711578368</v>
      </c>
    </row>
    <row r="407" spans="1:6" x14ac:dyDescent="0.25">
      <c r="A407" s="3">
        <v>44370.39398148148</v>
      </c>
      <c r="B407" s="4">
        <f t="shared" si="19"/>
        <v>0.39398148148029577</v>
      </c>
      <c r="C407" s="1">
        <v>0.5149998664855957</v>
      </c>
      <c r="D407" s="1">
        <v>0.3452000617980957</v>
      </c>
      <c r="E407" s="1">
        <f t="shared" si="21"/>
        <v>422.48857514648438</v>
      </c>
      <c r="F407" s="1">
        <f t="shared" si="20"/>
        <v>424.94059257965085</v>
      </c>
    </row>
    <row r="408" spans="1:6" x14ac:dyDescent="0.25">
      <c r="A408" s="3">
        <v>44370.394097222219</v>
      </c>
      <c r="B408" s="4">
        <f t="shared" si="19"/>
        <v>0.39409722221898846</v>
      </c>
      <c r="C408" s="1">
        <v>0.51440000534057617</v>
      </c>
      <c r="D408" s="1">
        <v>0.34180021286010742</v>
      </c>
      <c r="E408" s="1">
        <f t="shared" si="21"/>
        <v>418.35435883789063</v>
      </c>
      <c r="F408" s="1">
        <f t="shared" si="20"/>
        <v>424.45796829681399</v>
      </c>
    </row>
    <row r="409" spans="1:6" x14ac:dyDescent="0.25">
      <c r="A409" s="3">
        <v>44370.394212962965</v>
      </c>
      <c r="B409" s="4">
        <f t="shared" si="19"/>
        <v>0.39421296296495711</v>
      </c>
      <c r="C409" s="1">
        <v>0.51539993286132813</v>
      </c>
      <c r="D409" s="1">
        <v>0.3376002311706543</v>
      </c>
      <c r="E409" s="1">
        <f t="shared" si="21"/>
        <v>413.24718110351563</v>
      </c>
      <c r="F409" s="1">
        <f t="shared" si="20"/>
        <v>425.26246998291015</v>
      </c>
    </row>
    <row r="410" spans="1:6" x14ac:dyDescent="0.25">
      <c r="A410" s="3">
        <v>44370.394328703704</v>
      </c>
      <c r="B410" s="4">
        <f t="shared" si="19"/>
        <v>0.39432870370364981</v>
      </c>
      <c r="C410" s="1">
        <v>0.51560020446777344</v>
      </c>
      <c r="D410" s="1">
        <v>0.34019994735717773</v>
      </c>
      <c r="E410" s="1">
        <f t="shared" si="21"/>
        <v>416.40843598632813</v>
      </c>
      <c r="F410" s="1">
        <f t="shared" si="20"/>
        <v>425.42360050659181</v>
      </c>
    </row>
    <row r="411" spans="1:6" x14ac:dyDescent="0.25">
      <c r="A411" s="3">
        <v>44370.394444444442</v>
      </c>
      <c r="B411" s="4">
        <f t="shared" si="19"/>
        <v>0.3944444444423425</v>
      </c>
      <c r="C411" s="1">
        <v>0.51380014419555664</v>
      </c>
      <c r="D411" s="1">
        <v>0.33799982070922852</v>
      </c>
      <c r="E411" s="1">
        <f t="shared" si="21"/>
        <v>413.73308198242188</v>
      </c>
      <c r="F411" s="1">
        <f t="shared" si="20"/>
        <v>423.97534401397706</v>
      </c>
    </row>
    <row r="412" spans="1:6" x14ac:dyDescent="0.25">
      <c r="A412" s="3">
        <v>44370.394560185188</v>
      </c>
      <c r="B412" s="4">
        <f t="shared" si="19"/>
        <v>0.39456018518831115</v>
      </c>
      <c r="C412" s="1">
        <v>0.51340007781982422</v>
      </c>
      <c r="D412" s="1">
        <v>0.3396000862121582</v>
      </c>
      <c r="E412" s="1">
        <f t="shared" si="21"/>
        <v>415.67900483398438</v>
      </c>
      <c r="F412" s="1">
        <f t="shared" si="20"/>
        <v>423.65346661071777</v>
      </c>
    </row>
    <row r="413" spans="1:6" x14ac:dyDescent="0.25">
      <c r="A413" s="3">
        <v>44370.394675925927</v>
      </c>
      <c r="B413" s="4">
        <f t="shared" si="19"/>
        <v>0.39467592592700385</v>
      </c>
      <c r="C413" s="1">
        <v>0.50920009613037109</v>
      </c>
      <c r="D413" s="1">
        <v>0.3358001708984375</v>
      </c>
      <c r="E413" s="1">
        <f t="shared" si="21"/>
        <v>411.0583078125</v>
      </c>
      <c r="F413" s="1">
        <f t="shared" si="20"/>
        <v>420.27432934265136</v>
      </c>
    </row>
    <row r="414" spans="1:6" x14ac:dyDescent="0.25">
      <c r="A414" s="3">
        <v>44370.394791666666</v>
      </c>
      <c r="B414" s="4">
        <f t="shared" si="19"/>
        <v>0.39479166666569654</v>
      </c>
      <c r="C414" s="1">
        <v>0.50820016860961914</v>
      </c>
      <c r="D414" s="1">
        <v>0.33440017700195313</v>
      </c>
      <c r="E414" s="1">
        <f t="shared" si="21"/>
        <v>409.355915234375</v>
      </c>
      <c r="F414" s="1">
        <f t="shared" si="20"/>
        <v>419.4698276565552</v>
      </c>
    </row>
    <row r="415" spans="1:6" x14ac:dyDescent="0.25">
      <c r="A415" s="3">
        <v>44370.394907407404</v>
      </c>
      <c r="B415" s="4">
        <f t="shared" si="19"/>
        <v>0.39490740740438923</v>
      </c>
      <c r="C415" s="1">
        <v>0.5074000358581543</v>
      </c>
      <c r="D415" s="1">
        <v>0.33739995956420898</v>
      </c>
      <c r="E415" s="1">
        <f t="shared" si="21"/>
        <v>413.00365083007813</v>
      </c>
      <c r="F415" s="1">
        <f t="shared" si="20"/>
        <v>418.82607285003661</v>
      </c>
    </row>
    <row r="416" spans="1:6" x14ac:dyDescent="0.25">
      <c r="A416" s="3">
        <v>44370.39502314815</v>
      </c>
      <c r="B416" s="4">
        <f t="shared" si="19"/>
        <v>0.39502314815035788</v>
      </c>
      <c r="C416" s="1">
        <v>0.51140022277832031</v>
      </c>
      <c r="D416" s="1">
        <v>0.33720016479492188</v>
      </c>
      <c r="E416" s="1">
        <f t="shared" si="21"/>
        <v>412.760700390625</v>
      </c>
      <c r="F416" s="1">
        <f t="shared" si="20"/>
        <v>422.0444632385254</v>
      </c>
    </row>
    <row r="417" spans="1:6" x14ac:dyDescent="0.25">
      <c r="A417" s="3">
        <v>44370.395138888889</v>
      </c>
      <c r="B417" s="4">
        <f t="shared" si="19"/>
        <v>0.39513888888905058</v>
      </c>
      <c r="C417" s="1">
        <v>0.51919984817504883</v>
      </c>
      <c r="D417" s="1">
        <v>0.3396000862121582</v>
      </c>
      <c r="E417" s="1">
        <f t="shared" si="21"/>
        <v>415.67900483398438</v>
      </c>
      <c r="F417" s="1">
        <f t="shared" si="20"/>
        <v>428.31972984771727</v>
      </c>
    </row>
    <row r="418" spans="1:6" x14ac:dyDescent="0.25">
      <c r="A418" s="3">
        <v>44370.395254629628</v>
      </c>
      <c r="B418" s="4">
        <f t="shared" si="19"/>
        <v>0.39525462962774327</v>
      </c>
      <c r="C418" s="1">
        <v>0.51359987258911133</v>
      </c>
      <c r="D418" s="1">
        <v>0.34019994735717773</v>
      </c>
      <c r="E418" s="1">
        <f t="shared" si="21"/>
        <v>416.40843598632813</v>
      </c>
      <c r="F418" s="1">
        <f t="shared" si="20"/>
        <v>423.8142134902954</v>
      </c>
    </row>
    <row r="419" spans="1:6" x14ac:dyDescent="0.25">
      <c r="A419" s="3">
        <v>44370.395370370374</v>
      </c>
      <c r="B419" s="4">
        <f t="shared" si="19"/>
        <v>0.39537037037371192</v>
      </c>
      <c r="C419" s="1">
        <v>0.51399993896484375</v>
      </c>
      <c r="D419" s="1">
        <v>0.33799982070922852</v>
      </c>
      <c r="E419" s="1">
        <f t="shared" si="21"/>
        <v>413.73308198242188</v>
      </c>
      <c r="F419" s="1">
        <f t="shared" si="20"/>
        <v>424.13609089355469</v>
      </c>
    </row>
    <row r="420" spans="1:6" x14ac:dyDescent="0.25">
      <c r="A420" s="3">
        <v>44370.395486111112</v>
      </c>
      <c r="B420" s="4">
        <f t="shared" si="19"/>
        <v>0.39548611111240461</v>
      </c>
      <c r="C420" s="1">
        <v>0.5241999626159668</v>
      </c>
      <c r="D420" s="1">
        <v>0.3432002067565918</v>
      </c>
      <c r="E420" s="1">
        <f t="shared" si="21"/>
        <v>420.05675141601563</v>
      </c>
      <c r="F420" s="1">
        <f t="shared" si="20"/>
        <v>432.34262192230221</v>
      </c>
    </row>
    <row r="421" spans="1:6" x14ac:dyDescent="0.25">
      <c r="A421" s="3">
        <v>44370.395601851851</v>
      </c>
      <c r="B421" s="4">
        <f t="shared" si="19"/>
        <v>0.39560185185109731</v>
      </c>
      <c r="C421" s="1">
        <v>0.51959991455078125</v>
      </c>
      <c r="D421" s="1">
        <v>0.34159994125366211</v>
      </c>
      <c r="E421" s="1">
        <f t="shared" si="21"/>
        <v>418.11082856445313</v>
      </c>
      <c r="F421" s="1">
        <f t="shared" si="20"/>
        <v>428.64160725097656</v>
      </c>
    </row>
    <row r="422" spans="1:6" x14ac:dyDescent="0.25">
      <c r="A422" s="3">
        <v>44370.39571759259</v>
      </c>
      <c r="B422" s="4">
        <f t="shared" si="19"/>
        <v>0.39571759258979</v>
      </c>
      <c r="C422" s="1">
        <v>0.51760005950927734</v>
      </c>
      <c r="D422" s="1">
        <v>0.34159994125366211</v>
      </c>
      <c r="E422" s="1">
        <f t="shared" si="21"/>
        <v>418.11082856445313</v>
      </c>
      <c r="F422" s="1">
        <f t="shared" si="20"/>
        <v>427.03260387878419</v>
      </c>
    </row>
    <row r="423" spans="1:6" x14ac:dyDescent="0.25">
      <c r="A423" s="3">
        <v>44370.395833333336</v>
      </c>
      <c r="B423" s="4">
        <f t="shared" si="19"/>
        <v>0.39583333333575865</v>
      </c>
      <c r="C423" s="1">
        <v>0.51179981231689453</v>
      </c>
      <c r="D423" s="1">
        <v>0.3376002311706543</v>
      </c>
      <c r="E423" s="1">
        <f t="shared" si="21"/>
        <v>413.24718110351563</v>
      </c>
      <c r="F423" s="1">
        <f t="shared" si="20"/>
        <v>422.36595699768066</v>
      </c>
    </row>
    <row r="424" spans="1:6" x14ac:dyDescent="0.25">
      <c r="A424" s="3">
        <v>44370.395949074074</v>
      </c>
      <c r="B424" s="4">
        <f t="shared" si="19"/>
        <v>0.39594907407445135</v>
      </c>
      <c r="C424" s="1">
        <v>0.51100015640258789</v>
      </c>
      <c r="D424" s="1">
        <v>0.33920001983642578</v>
      </c>
      <c r="E424" s="1">
        <f t="shared" si="21"/>
        <v>415.19252412109375</v>
      </c>
      <c r="F424" s="1">
        <f t="shared" si="20"/>
        <v>421.7225858352661</v>
      </c>
    </row>
    <row r="425" spans="1:6" x14ac:dyDescent="0.25">
      <c r="A425" s="3">
        <v>44370.396064814813</v>
      </c>
      <c r="B425" s="4">
        <f t="shared" si="19"/>
        <v>0.39606481481314404</v>
      </c>
      <c r="C425" s="1">
        <v>0.51980018615722656</v>
      </c>
      <c r="D425" s="1">
        <v>0.34439992904663086</v>
      </c>
      <c r="E425" s="1">
        <f t="shared" si="21"/>
        <v>421.51561372070313</v>
      </c>
      <c r="F425" s="1">
        <f t="shared" si="20"/>
        <v>428.80273777465823</v>
      </c>
    </row>
    <row r="426" spans="1:6" x14ac:dyDescent="0.25">
      <c r="A426" s="3">
        <v>44370.396180555559</v>
      </c>
      <c r="B426" s="4">
        <f t="shared" si="19"/>
        <v>0.39618055555911269</v>
      </c>
      <c r="C426" s="1">
        <v>0.52279996871948242</v>
      </c>
      <c r="D426" s="1">
        <v>0.34380006790161133</v>
      </c>
      <c r="E426" s="1">
        <f t="shared" si="21"/>
        <v>420.78618256835938</v>
      </c>
      <c r="F426" s="1">
        <f t="shared" si="20"/>
        <v>431.21624283294676</v>
      </c>
    </row>
    <row r="427" spans="1:6" x14ac:dyDescent="0.25">
      <c r="A427" s="3">
        <v>44370.396296296298</v>
      </c>
      <c r="B427" s="4">
        <f t="shared" si="19"/>
        <v>0.39629629629780538</v>
      </c>
      <c r="C427" s="1">
        <v>0.57999992370605469</v>
      </c>
      <c r="D427" s="1">
        <v>0.35599994659423828</v>
      </c>
      <c r="E427" s="1">
        <f t="shared" si="21"/>
        <v>435.62123505859375</v>
      </c>
      <c r="F427" s="1">
        <f t="shared" si="20"/>
        <v>477.23703861694332</v>
      </c>
    </row>
    <row r="428" spans="1:6" x14ac:dyDescent="0.25">
      <c r="A428" s="3">
        <v>44370.396412037036</v>
      </c>
      <c r="B428" s="4">
        <f t="shared" si="19"/>
        <v>0.39641203703649808</v>
      </c>
      <c r="C428" s="1">
        <v>0.57880020141601563</v>
      </c>
      <c r="D428" s="1">
        <v>0.37960004806518555</v>
      </c>
      <c r="E428" s="1">
        <f t="shared" si="21"/>
        <v>464.31895844726563</v>
      </c>
      <c r="F428" s="1">
        <f t="shared" si="20"/>
        <v>476.27179005126953</v>
      </c>
    </row>
    <row r="429" spans="1:6" x14ac:dyDescent="0.25">
      <c r="A429" s="3">
        <v>44370.396527777775</v>
      </c>
      <c r="B429" s="4">
        <f t="shared" si="19"/>
        <v>0.39652777777519077</v>
      </c>
      <c r="C429" s="1">
        <v>0.53620004653930664</v>
      </c>
      <c r="D429" s="1">
        <v>0.36100006103515625</v>
      </c>
      <c r="E429" s="1">
        <f t="shared" si="21"/>
        <v>441.70137421875</v>
      </c>
      <c r="F429" s="1">
        <f t="shared" si="20"/>
        <v>441.99740944366454</v>
      </c>
    </row>
    <row r="430" spans="1:6" x14ac:dyDescent="0.25">
      <c r="A430" s="3">
        <v>44370.396643518521</v>
      </c>
      <c r="B430" s="4">
        <f t="shared" si="19"/>
        <v>0.39664351852115942</v>
      </c>
      <c r="C430" s="1">
        <v>0.52540016174316406</v>
      </c>
      <c r="D430" s="1">
        <v>0.34579992294311523</v>
      </c>
      <c r="E430" s="1">
        <f t="shared" si="21"/>
        <v>423.21800629882813</v>
      </c>
      <c r="F430" s="1">
        <f t="shared" si="20"/>
        <v>433.30825413208009</v>
      </c>
    </row>
    <row r="431" spans="1:6" x14ac:dyDescent="0.25">
      <c r="A431" s="3">
        <v>44370.396770833337</v>
      </c>
      <c r="B431" s="4">
        <f t="shared" si="19"/>
        <v>0.39677083333663177</v>
      </c>
      <c r="C431" s="1">
        <v>0.52159976959228516</v>
      </c>
      <c r="D431" s="1">
        <v>0.34539985656738281</v>
      </c>
      <c r="E431" s="1">
        <f t="shared" si="21"/>
        <v>422.7315255859375</v>
      </c>
      <c r="F431" s="1">
        <f t="shared" si="20"/>
        <v>430.25061062316894</v>
      </c>
    </row>
    <row r="432" spans="1:6" x14ac:dyDescent="0.25">
      <c r="A432" s="3">
        <v>44370.396886574075</v>
      </c>
      <c r="B432" s="4">
        <f t="shared" si="19"/>
        <v>0.39688657407532446</v>
      </c>
      <c r="C432" s="1">
        <v>0.52040004730224609</v>
      </c>
      <c r="D432" s="1">
        <v>0.34340000152587891</v>
      </c>
      <c r="E432" s="1">
        <f t="shared" si="21"/>
        <v>420.29970185546875</v>
      </c>
      <c r="F432" s="1">
        <f t="shared" si="20"/>
        <v>429.28536205749509</v>
      </c>
    </row>
    <row r="433" spans="1:6" x14ac:dyDescent="0.25">
      <c r="A433" s="3">
        <v>44370.397002314814</v>
      </c>
      <c r="B433" s="4">
        <f t="shared" si="19"/>
        <v>0.39700231481401715</v>
      </c>
      <c r="C433" s="1">
        <v>0.51340007781982422</v>
      </c>
      <c r="D433" s="1">
        <v>0.33640003204345703</v>
      </c>
      <c r="E433" s="1">
        <f t="shared" si="21"/>
        <v>411.78773896484375</v>
      </c>
      <c r="F433" s="1">
        <f t="shared" si="20"/>
        <v>423.65346661071777</v>
      </c>
    </row>
    <row r="434" spans="1:6" x14ac:dyDescent="0.25">
      <c r="A434" s="3">
        <v>44370.397118055553</v>
      </c>
      <c r="B434" s="4">
        <f t="shared" si="19"/>
        <v>0.39711805555270985</v>
      </c>
      <c r="C434" s="1">
        <v>0.51579999923706055</v>
      </c>
      <c r="D434" s="1">
        <v>0.34000015258789063</v>
      </c>
      <c r="E434" s="1">
        <f t="shared" si="21"/>
        <v>416.165485546875</v>
      </c>
      <c r="F434" s="1">
        <f t="shared" si="20"/>
        <v>425.58434738616944</v>
      </c>
    </row>
    <row r="435" spans="1:6" x14ac:dyDescent="0.25">
      <c r="A435" s="3">
        <v>44370.397233796299</v>
      </c>
      <c r="B435" s="4">
        <f t="shared" si="19"/>
        <v>0.3972337962986785</v>
      </c>
      <c r="C435" s="1">
        <v>0.52019977569580078</v>
      </c>
      <c r="D435" s="1">
        <v>0.34399986267089844</v>
      </c>
      <c r="E435" s="1">
        <f t="shared" si="21"/>
        <v>421.0291330078125</v>
      </c>
      <c r="F435" s="1">
        <f t="shared" si="20"/>
        <v>429.12423153381349</v>
      </c>
    </row>
    <row r="436" spans="1:6" x14ac:dyDescent="0.25">
      <c r="A436" s="3">
        <v>44370.397349537037</v>
      </c>
      <c r="B436" s="4">
        <f t="shared" si="19"/>
        <v>0.39734953703737119</v>
      </c>
      <c r="C436" s="1">
        <v>0.51560020446777344</v>
      </c>
      <c r="D436" s="1">
        <v>0.33939981460571289</v>
      </c>
      <c r="E436" s="1">
        <f t="shared" si="21"/>
        <v>415.43547456054688</v>
      </c>
      <c r="F436" s="1">
        <f t="shared" si="20"/>
        <v>425.42360050659181</v>
      </c>
    </row>
    <row r="437" spans="1:6" x14ac:dyDescent="0.25">
      <c r="A437" s="3">
        <v>44370.397465277776</v>
      </c>
      <c r="B437" s="4">
        <f t="shared" si="19"/>
        <v>0.39746527777606389</v>
      </c>
      <c r="C437" s="1">
        <v>0.51259994506835938</v>
      </c>
      <c r="D437" s="1">
        <v>0.33839988708496094</v>
      </c>
      <c r="E437" s="1">
        <f t="shared" si="21"/>
        <v>414.2195626953125</v>
      </c>
      <c r="F437" s="1">
        <f t="shared" si="20"/>
        <v>423.00971180419924</v>
      </c>
    </row>
    <row r="438" spans="1:6" x14ac:dyDescent="0.25">
      <c r="A438" s="3">
        <v>44370.397581018522</v>
      </c>
      <c r="B438" s="4">
        <f t="shared" si="19"/>
        <v>0.39758101852203254</v>
      </c>
      <c r="C438" s="1">
        <v>0.51280021667480469</v>
      </c>
      <c r="D438" s="1">
        <v>0.33440017700195313</v>
      </c>
      <c r="E438" s="1">
        <f t="shared" si="21"/>
        <v>409.355915234375</v>
      </c>
      <c r="F438" s="1">
        <f t="shared" si="20"/>
        <v>423.17084232788085</v>
      </c>
    </row>
    <row r="439" spans="1:6" x14ac:dyDescent="0.25">
      <c r="A439" s="3">
        <v>44370.397696759261</v>
      </c>
      <c r="B439" s="4">
        <f t="shared" si="19"/>
        <v>0.39769675926072523</v>
      </c>
      <c r="C439" s="1">
        <v>0.5261998176574707</v>
      </c>
      <c r="D439" s="1">
        <v>0.34380006790161133</v>
      </c>
      <c r="E439" s="1">
        <f t="shared" si="21"/>
        <v>420.78618256835938</v>
      </c>
      <c r="F439" s="1">
        <f t="shared" si="20"/>
        <v>433.95162529449465</v>
      </c>
    </row>
    <row r="440" spans="1:6" x14ac:dyDescent="0.25">
      <c r="A440" s="3">
        <v>44370.397812499999</v>
      </c>
      <c r="B440" s="4">
        <f t="shared" si="19"/>
        <v>0.39781249999941792</v>
      </c>
      <c r="C440" s="1">
        <v>0.52699995040893555</v>
      </c>
      <c r="D440" s="1">
        <v>0.35039997100830078</v>
      </c>
      <c r="E440" s="1">
        <f t="shared" si="21"/>
        <v>428.81166474609375</v>
      </c>
      <c r="F440" s="1">
        <f t="shared" si="20"/>
        <v>434.59538010101318</v>
      </c>
    </row>
    <row r="441" spans="1:6" x14ac:dyDescent="0.25">
      <c r="A441" s="3">
        <v>44370.397928240738</v>
      </c>
      <c r="B441" s="4">
        <f t="shared" si="19"/>
        <v>0.39792824073811062</v>
      </c>
      <c r="C441" s="1">
        <v>0.51739978790283203</v>
      </c>
      <c r="D441" s="1">
        <v>0.34579992294311523</v>
      </c>
      <c r="E441" s="1">
        <f t="shared" si="21"/>
        <v>423.21800629882813</v>
      </c>
      <c r="F441" s="1">
        <f t="shared" si="20"/>
        <v>426.87147335510252</v>
      </c>
    </row>
    <row r="442" spans="1:6" x14ac:dyDescent="0.25">
      <c r="A442" s="3">
        <v>44370.398043981484</v>
      </c>
      <c r="B442" s="4">
        <f t="shared" si="19"/>
        <v>0.39804398148407927</v>
      </c>
      <c r="C442" s="1">
        <v>0.51380014419555664</v>
      </c>
      <c r="D442" s="1">
        <v>0.33659982681274414</v>
      </c>
      <c r="E442" s="1">
        <f t="shared" si="21"/>
        <v>412.03068940429688</v>
      </c>
      <c r="F442" s="1">
        <f t="shared" si="20"/>
        <v>423.97534401397706</v>
      </c>
    </row>
    <row r="443" spans="1:6" x14ac:dyDescent="0.25">
      <c r="A443" s="3">
        <v>44370.398159722223</v>
      </c>
      <c r="B443" s="4">
        <f t="shared" si="19"/>
        <v>0.39815972222277196</v>
      </c>
      <c r="C443" s="1">
        <v>0.5130000114440918</v>
      </c>
      <c r="D443" s="1">
        <v>0.34399986267089844</v>
      </c>
      <c r="E443" s="1">
        <f t="shared" si="21"/>
        <v>421.0291330078125</v>
      </c>
      <c r="F443" s="1">
        <f t="shared" si="20"/>
        <v>423.33158920745848</v>
      </c>
    </row>
    <row r="444" spans="1:6" x14ac:dyDescent="0.25">
      <c r="A444" s="3">
        <v>44370.398275462961</v>
      </c>
      <c r="B444" s="4">
        <f t="shared" si="19"/>
        <v>0.39827546296146465</v>
      </c>
      <c r="C444" s="1">
        <v>0.52239990234375</v>
      </c>
      <c r="D444" s="1">
        <v>0.34119987487792969</v>
      </c>
      <c r="E444" s="1">
        <f t="shared" si="21"/>
        <v>417.6243478515625</v>
      </c>
      <c r="F444" s="1">
        <f t="shared" si="20"/>
        <v>430.89436542968747</v>
      </c>
    </row>
    <row r="445" spans="1:6" x14ac:dyDescent="0.25">
      <c r="A445" s="3">
        <v>44370.3983912037</v>
      </c>
      <c r="B445" s="4">
        <f t="shared" si="19"/>
        <v>0.39839120370015735</v>
      </c>
      <c r="C445" s="1">
        <v>0.53340005874633789</v>
      </c>
      <c r="D445" s="1">
        <v>0.34380006790161133</v>
      </c>
      <c r="E445" s="1">
        <f t="shared" si="21"/>
        <v>420.78618256835938</v>
      </c>
      <c r="F445" s="1">
        <f t="shared" si="20"/>
        <v>439.74465126495363</v>
      </c>
    </row>
    <row r="446" spans="1:6" x14ac:dyDescent="0.25">
      <c r="A446" s="3">
        <v>44370.398506944446</v>
      </c>
      <c r="B446" s="4">
        <f t="shared" si="19"/>
        <v>0.398506944446126</v>
      </c>
      <c r="C446" s="1">
        <v>0.5577998161315918</v>
      </c>
      <c r="D446" s="1">
        <v>0.36719989776611328</v>
      </c>
      <c r="E446" s="1">
        <f t="shared" si="21"/>
        <v>449.24037568359375</v>
      </c>
      <c r="F446" s="1">
        <f t="shared" si="20"/>
        <v>459.37572006683348</v>
      </c>
    </row>
    <row r="447" spans="1:6" x14ac:dyDescent="0.25">
      <c r="A447" s="3">
        <v>44370.398622685185</v>
      </c>
      <c r="B447" s="4">
        <f t="shared" si="19"/>
        <v>0.39862268518481869</v>
      </c>
      <c r="C447" s="1">
        <v>0.54220008850097656</v>
      </c>
      <c r="D447" s="1">
        <v>0.3582000732421875</v>
      </c>
      <c r="E447" s="1">
        <f t="shared" si="21"/>
        <v>438.2965890625</v>
      </c>
      <c r="F447" s="1">
        <f t="shared" si="20"/>
        <v>446.8248032043457</v>
      </c>
    </row>
    <row r="448" spans="1:6" x14ac:dyDescent="0.25">
      <c r="A448" s="3">
        <v>44370.398738425924</v>
      </c>
      <c r="B448" s="4">
        <f t="shared" si="19"/>
        <v>0.39873842592351139</v>
      </c>
      <c r="C448" s="1">
        <v>0.53760004043579102</v>
      </c>
      <c r="D448" s="1">
        <v>0.35419988632202148</v>
      </c>
      <c r="E448" s="1">
        <f t="shared" si="21"/>
        <v>433.43236176757813</v>
      </c>
      <c r="F448" s="1">
        <f t="shared" si="20"/>
        <v>443.12378853301999</v>
      </c>
    </row>
    <row r="449" spans="1:6" x14ac:dyDescent="0.25">
      <c r="A449" s="3">
        <v>44370.398854166669</v>
      </c>
      <c r="B449" s="4">
        <f t="shared" si="19"/>
        <v>0.39885416666948004</v>
      </c>
      <c r="C449" s="1">
        <v>0.54339981079101563</v>
      </c>
      <c r="D449" s="1">
        <v>0.35920000076293945</v>
      </c>
      <c r="E449" s="1">
        <f t="shared" si="21"/>
        <v>439.51250092773438</v>
      </c>
      <c r="F449" s="1">
        <f t="shared" si="20"/>
        <v>447.79005177001955</v>
      </c>
    </row>
    <row r="450" spans="1:6" x14ac:dyDescent="0.25">
      <c r="A450" s="3">
        <v>44370.398969907408</v>
      </c>
      <c r="B450" s="4">
        <f t="shared" si="19"/>
        <v>0.39896990740817273</v>
      </c>
      <c r="C450" s="1">
        <v>0.52699995040893555</v>
      </c>
      <c r="D450" s="1">
        <v>0.35039997100830078</v>
      </c>
      <c r="E450" s="1">
        <f t="shared" si="21"/>
        <v>428.81166474609375</v>
      </c>
      <c r="F450" s="1">
        <f t="shared" si="20"/>
        <v>434.59538010101318</v>
      </c>
    </row>
    <row r="451" spans="1:6" x14ac:dyDescent="0.25">
      <c r="A451" s="3">
        <v>44370.399085648147</v>
      </c>
      <c r="B451" s="4">
        <f t="shared" si="19"/>
        <v>0.39908564814686542</v>
      </c>
      <c r="C451" s="1">
        <v>0.52860021591186523</v>
      </c>
      <c r="D451" s="1">
        <v>0.34340000152587891</v>
      </c>
      <c r="E451" s="1">
        <f t="shared" si="21"/>
        <v>420.29970185546875</v>
      </c>
      <c r="F451" s="1">
        <f t="shared" si="20"/>
        <v>435.88288971405029</v>
      </c>
    </row>
    <row r="452" spans="1:6" x14ac:dyDescent="0.25">
      <c r="A452" s="3">
        <v>44370.399201388886</v>
      </c>
      <c r="B452" s="4">
        <f t="shared" si="19"/>
        <v>0.39920138888555812</v>
      </c>
      <c r="C452" s="1">
        <v>0.52299976348876953</v>
      </c>
      <c r="D452" s="1">
        <v>0.34579992294311523</v>
      </c>
      <c r="E452" s="1">
        <f t="shared" si="21"/>
        <v>423.21800629882813</v>
      </c>
      <c r="F452" s="1">
        <f t="shared" si="20"/>
        <v>431.37698971252439</v>
      </c>
    </row>
    <row r="453" spans="1:6" x14ac:dyDescent="0.25">
      <c r="A453" s="3">
        <v>44370.399317129632</v>
      </c>
      <c r="B453" s="4">
        <f t="shared" ref="B453:B516" si="22">A453-44370</f>
        <v>0.39931712963152677</v>
      </c>
      <c r="C453" s="1">
        <v>0.54300022125244141</v>
      </c>
      <c r="D453" s="1">
        <v>0.34299993515014648</v>
      </c>
      <c r="E453" s="1">
        <f t="shared" si="21"/>
        <v>419.81322114257813</v>
      </c>
      <c r="F453" s="1">
        <f t="shared" ref="F453:F516" si="23">804.56*C453-4.4077+$G$4</f>
        <v>447.46855801086423</v>
      </c>
    </row>
    <row r="454" spans="1:6" x14ac:dyDescent="0.25">
      <c r="A454" s="3">
        <v>44370.39943287037</v>
      </c>
      <c r="B454" s="4">
        <f t="shared" si="22"/>
        <v>0.39943287037021946</v>
      </c>
      <c r="C454" s="1">
        <v>0.55359983444213867</v>
      </c>
      <c r="D454" s="1">
        <v>0.36359977722167969</v>
      </c>
      <c r="E454" s="1">
        <f t="shared" si="21"/>
        <v>444.8626291015625</v>
      </c>
      <c r="F454" s="1">
        <f t="shared" si="23"/>
        <v>455.99658279876707</v>
      </c>
    </row>
    <row r="455" spans="1:6" x14ac:dyDescent="0.25">
      <c r="A455" s="3">
        <v>44370.399548611109</v>
      </c>
      <c r="B455" s="4">
        <f t="shared" si="22"/>
        <v>0.39954861110891216</v>
      </c>
      <c r="C455" s="1">
        <v>0.54279994964599609</v>
      </c>
      <c r="D455" s="1">
        <v>0.36240005493164063</v>
      </c>
      <c r="E455" s="1">
        <f t="shared" ref="E455:E518" si="24">D455*1216+2.7253</f>
        <v>443.403766796875</v>
      </c>
      <c r="F455" s="1">
        <f t="shared" si="23"/>
        <v>447.30742748718262</v>
      </c>
    </row>
    <row r="456" spans="1:6" x14ac:dyDescent="0.25">
      <c r="A456" s="3">
        <v>44370.399664351855</v>
      </c>
      <c r="B456" s="4">
        <f t="shared" si="22"/>
        <v>0.39966435185488081</v>
      </c>
      <c r="C456" s="1">
        <v>0.52159976959228516</v>
      </c>
      <c r="D456" s="1">
        <v>0.34660005569458008</v>
      </c>
      <c r="E456" s="1">
        <f t="shared" si="24"/>
        <v>424.19096772460938</v>
      </c>
      <c r="F456" s="1">
        <f t="shared" si="23"/>
        <v>430.25061062316894</v>
      </c>
    </row>
    <row r="457" spans="1:6" x14ac:dyDescent="0.25">
      <c r="A457" s="3">
        <v>44370.399780092594</v>
      </c>
      <c r="B457" s="4">
        <f t="shared" si="22"/>
        <v>0.3997800925935735</v>
      </c>
      <c r="C457" s="1">
        <v>0.52479982376098633</v>
      </c>
      <c r="D457" s="1">
        <v>0.34340000152587891</v>
      </c>
      <c r="E457" s="1">
        <f t="shared" si="24"/>
        <v>420.29970185546875</v>
      </c>
      <c r="F457" s="1">
        <f t="shared" si="23"/>
        <v>432.82524620513914</v>
      </c>
    </row>
    <row r="458" spans="1:6" x14ac:dyDescent="0.25">
      <c r="A458" s="3">
        <v>44370.399895833332</v>
      </c>
      <c r="B458" s="4">
        <f t="shared" si="22"/>
        <v>0.39989583333226619</v>
      </c>
      <c r="C458" s="1">
        <v>0.51620006561279297</v>
      </c>
      <c r="D458" s="1">
        <v>0.34460020065307617</v>
      </c>
      <c r="E458" s="1">
        <f t="shared" si="24"/>
        <v>421.75914399414063</v>
      </c>
      <c r="F458" s="1">
        <f t="shared" si="23"/>
        <v>425.90622478942873</v>
      </c>
    </row>
    <row r="459" spans="1:6" x14ac:dyDescent="0.25">
      <c r="A459" s="3">
        <v>44370.400011574071</v>
      </c>
      <c r="B459" s="4">
        <f t="shared" si="22"/>
        <v>0.40001157407095889</v>
      </c>
      <c r="C459" s="1">
        <v>0.51879978179931641</v>
      </c>
      <c r="D459" s="1">
        <v>0.34040021896362305</v>
      </c>
      <c r="E459" s="1">
        <f t="shared" si="24"/>
        <v>416.65196625976563</v>
      </c>
      <c r="F459" s="1">
        <f t="shared" si="23"/>
        <v>427.99785244445798</v>
      </c>
    </row>
    <row r="460" spans="1:6" x14ac:dyDescent="0.25">
      <c r="A460" s="3">
        <v>44370.400127314817</v>
      </c>
      <c r="B460" s="4">
        <f t="shared" si="22"/>
        <v>0.40012731481692754</v>
      </c>
      <c r="C460" s="1">
        <v>0.51919984817504883</v>
      </c>
      <c r="D460" s="1">
        <v>0.34240007400512695</v>
      </c>
      <c r="E460" s="1">
        <f t="shared" si="24"/>
        <v>419.08378999023438</v>
      </c>
      <c r="F460" s="1">
        <f t="shared" si="23"/>
        <v>428.31972984771727</v>
      </c>
    </row>
    <row r="461" spans="1:6" x14ac:dyDescent="0.25">
      <c r="A461" s="3">
        <v>44370.400243055556</v>
      </c>
      <c r="B461" s="4">
        <f t="shared" si="22"/>
        <v>0.40024305555562023</v>
      </c>
      <c r="C461" s="1">
        <v>0.51700019836425781</v>
      </c>
      <c r="D461" s="1">
        <v>0.33839988708496094</v>
      </c>
      <c r="E461" s="1">
        <f t="shared" si="24"/>
        <v>414.2195626953125</v>
      </c>
      <c r="F461" s="1">
        <f t="shared" si="23"/>
        <v>426.54997959594726</v>
      </c>
    </row>
    <row r="462" spans="1:6" x14ac:dyDescent="0.25">
      <c r="A462" s="3">
        <v>44370.400358796294</v>
      </c>
      <c r="B462" s="4">
        <f t="shared" si="22"/>
        <v>0.40035879629431292</v>
      </c>
      <c r="C462" s="1">
        <v>0.51259994506835938</v>
      </c>
      <c r="D462" s="1">
        <v>0.3358001708984375</v>
      </c>
      <c r="E462" s="1">
        <f t="shared" si="24"/>
        <v>411.0583078125</v>
      </c>
      <c r="F462" s="1">
        <f t="shared" si="23"/>
        <v>423.00971180419924</v>
      </c>
    </row>
    <row r="463" spans="1:6" x14ac:dyDescent="0.25">
      <c r="A463" s="3">
        <v>44370.40047453704</v>
      </c>
      <c r="B463" s="4">
        <f t="shared" si="22"/>
        <v>0.40047453704028158</v>
      </c>
      <c r="C463" s="1">
        <v>0.51020002365112305</v>
      </c>
      <c r="D463" s="1">
        <v>0.33820009231567383</v>
      </c>
      <c r="E463" s="1">
        <f t="shared" si="24"/>
        <v>413.97661225585938</v>
      </c>
      <c r="F463" s="1">
        <f t="shared" si="23"/>
        <v>421.07883102874757</v>
      </c>
    </row>
    <row r="464" spans="1:6" x14ac:dyDescent="0.25">
      <c r="A464" s="3">
        <v>44370.400590277779</v>
      </c>
      <c r="B464" s="4">
        <f t="shared" si="22"/>
        <v>0.40059027777897427</v>
      </c>
      <c r="C464" s="1">
        <v>0.51039981842041016</v>
      </c>
      <c r="D464" s="1">
        <v>0.34000015258789063</v>
      </c>
      <c r="E464" s="1">
        <f t="shared" si="24"/>
        <v>416.165485546875</v>
      </c>
      <c r="F464" s="1">
        <f t="shared" si="23"/>
        <v>421.2395779083252</v>
      </c>
    </row>
    <row r="465" spans="1:6" x14ac:dyDescent="0.25">
      <c r="A465" s="3">
        <v>44370.400706018518</v>
      </c>
      <c r="B465" s="4">
        <f t="shared" si="22"/>
        <v>0.40070601851766696</v>
      </c>
      <c r="C465" s="1">
        <v>0.50799989700317383</v>
      </c>
      <c r="D465" s="1">
        <v>0.33820009231567383</v>
      </c>
      <c r="E465" s="1">
        <f t="shared" si="24"/>
        <v>413.97661225585938</v>
      </c>
      <c r="F465" s="1">
        <f t="shared" si="23"/>
        <v>419.30869713287353</v>
      </c>
    </row>
    <row r="466" spans="1:6" x14ac:dyDescent="0.25">
      <c r="A466" s="3">
        <v>44370.400821759256</v>
      </c>
      <c r="B466" s="4">
        <f t="shared" si="22"/>
        <v>0.40082175925635966</v>
      </c>
      <c r="C466" s="1">
        <v>0.51399993896484375</v>
      </c>
      <c r="D466" s="1">
        <v>0.33540010452270508</v>
      </c>
      <c r="E466" s="1">
        <f t="shared" si="24"/>
        <v>410.57182709960938</v>
      </c>
      <c r="F466" s="1">
        <f t="shared" si="23"/>
        <v>424.13609089355469</v>
      </c>
    </row>
    <row r="467" spans="1:6" x14ac:dyDescent="0.25">
      <c r="A467" s="3">
        <v>44370.400937500002</v>
      </c>
      <c r="B467" s="4">
        <f t="shared" si="22"/>
        <v>0.40093750000232831</v>
      </c>
      <c r="C467" s="1">
        <v>0.5130000114440918</v>
      </c>
      <c r="D467" s="1">
        <v>0.33979988098144531</v>
      </c>
      <c r="E467" s="1">
        <f t="shared" si="24"/>
        <v>415.9219552734375</v>
      </c>
      <c r="F467" s="1">
        <f t="shared" si="23"/>
        <v>423.33158920745848</v>
      </c>
    </row>
    <row r="468" spans="1:6" x14ac:dyDescent="0.25">
      <c r="A468" s="3">
        <v>44370.401053240741</v>
      </c>
      <c r="B468" s="4">
        <f t="shared" si="22"/>
        <v>0.401053240741021</v>
      </c>
      <c r="C468" s="1">
        <v>0.51480007171630859</v>
      </c>
      <c r="D468" s="1">
        <v>0.33860015869140625</v>
      </c>
      <c r="E468" s="1">
        <f t="shared" si="24"/>
        <v>414.46309296875</v>
      </c>
      <c r="F468" s="1">
        <f t="shared" si="23"/>
        <v>424.77984570007322</v>
      </c>
    </row>
    <row r="469" spans="1:6" x14ac:dyDescent="0.25">
      <c r="A469" s="3">
        <v>44370.40116898148</v>
      </c>
      <c r="B469" s="4">
        <f t="shared" si="22"/>
        <v>0.40116898147971369</v>
      </c>
      <c r="C469" s="1">
        <v>0.51599979400634766</v>
      </c>
      <c r="D469" s="1">
        <v>0.33739995956420898</v>
      </c>
      <c r="E469" s="1">
        <f t="shared" si="24"/>
        <v>413.00365083007813</v>
      </c>
      <c r="F469" s="1">
        <f t="shared" si="23"/>
        <v>425.74509426574707</v>
      </c>
    </row>
    <row r="470" spans="1:6" x14ac:dyDescent="0.25">
      <c r="A470" s="3">
        <v>44370.401284722226</v>
      </c>
      <c r="B470" s="4">
        <f t="shared" si="22"/>
        <v>0.40128472222568234</v>
      </c>
      <c r="C470" s="1">
        <v>0.50960016250610352</v>
      </c>
      <c r="D470" s="1">
        <v>0.33739995956420898</v>
      </c>
      <c r="E470" s="1">
        <f t="shared" si="24"/>
        <v>413.00365083007813</v>
      </c>
      <c r="F470" s="1">
        <f t="shared" si="23"/>
        <v>420.59620674591065</v>
      </c>
    </row>
    <row r="471" spans="1:6" x14ac:dyDescent="0.25">
      <c r="A471" s="3">
        <v>44370.401400462964</v>
      </c>
      <c r="B471" s="4">
        <f t="shared" si="22"/>
        <v>0.40140046296437504</v>
      </c>
      <c r="C471" s="1">
        <v>0.50479984283447266</v>
      </c>
      <c r="D471" s="1">
        <v>0.33339977264404297</v>
      </c>
      <c r="E471" s="1">
        <f t="shared" si="24"/>
        <v>408.13942353515625</v>
      </c>
      <c r="F471" s="1">
        <f t="shared" si="23"/>
        <v>416.73406155090333</v>
      </c>
    </row>
    <row r="472" spans="1:6" x14ac:dyDescent="0.25">
      <c r="A472" s="3">
        <v>44370.401516203703</v>
      </c>
      <c r="B472" s="4">
        <f t="shared" si="22"/>
        <v>0.40151620370306773</v>
      </c>
      <c r="C472" s="1">
        <v>0.50979995727539063</v>
      </c>
      <c r="D472" s="1">
        <v>0.33260011672973633</v>
      </c>
      <c r="E472" s="1">
        <f t="shared" si="24"/>
        <v>407.16704194335938</v>
      </c>
      <c r="F472" s="1">
        <f t="shared" si="23"/>
        <v>420.75695362548828</v>
      </c>
    </row>
    <row r="473" spans="1:6" x14ac:dyDescent="0.25">
      <c r="A473" s="3">
        <v>44370.401631944442</v>
      </c>
      <c r="B473" s="4">
        <f t="shared" si="22"/>
        <v>0.40163194444176042</v>
      </c>
      <c r="C473" s="1">
        <v>0.54839992523193359</v>
      </c>
      <c r="D473" s="1">
        <v>0.34340000152587891</v>
      </c>
      <c r="E473" s="1">
        <f t="shared" si="24"/>
        <v>420.29970185546875</v>
      </c>
      <c r="F473" s="1">
        <f t="shared" si="23"/>
        <v>451.81294384460449</v>
      </c>
    </row>
    <row r="474" spans="1:6" x14ac:dyDescent="0.25">
      <c r="A474" s="3">
        <v>44370.401747685188</v>
      </c>
      <c r="B474" s="4">
        <f t="shared" si="22"/>
        <v>0.40174768518772908</v>
      </c>
      <c r="C474" s="1">
        <v>0.55579996109008789</v>
      </c>
      <c r="D474" s="1">
        <v>0.36600017547607422</v>
      </c>
      <c r="E474" s="1">
        <f t="shared" si="24"/>
        <v>447.78151337890625</v>
      </c>
      <c r="F474" s="1">
        <f t="shared" si="23"/>
        <v>457.7667166946411</v>
      </c>
    </row>
    <row r="475" spans="1:6" x14ac:dyDescent="0.25">
      <c r="A475" s="3">
        <v>44370.401863425926</v>
      </c>
      <c r="B475" s="4">
        <f t="shared" si="22"/>
        <v>0.40186342592642177</v>
      </c>
      <c r="C475" s="1">
        <v>0.54559993743896484</v>
      </c>
      <c r="D475" s="1">
        <v>0.3600001335144043</v>
      </c>
      <c r="E475" s="1">
        <f t="shared" si="24"/>
        <v>440.48546235351563</v>
      </c>
      <c r="F475" s="1">
        <f t="shared" si="23"/>
        <v>449.56018566589353</v>
      </c>
    </row>
    <row r="476" spans="1:6" x14ac:dyDescent="0.25">
      <c r="A476" s="3">
        <v>44370.401979166665</v>
      </c>
      <c r="B476" s="4">
        <f t="shared" si="22"/>
        <v>0.40197916666511446</v>
      </c>
      <c r="C476" s="1">
        <v>0.54199981689453125</v>
      </c>
      <c r="D476" s="1">
        <v>0.35680007934570313</v>
      </c>
      <c r="E476" s="1">
        <f t="shared" si="24"/>
        <v>436.594196484375</v>
      </c>
      <c r="F476" s="1">
        <f t="shared" si="23"/>
        <v>446.66367268066404</v>
      </c>
    </row>
    <row r="477" spans="1:6" x14ac:dyDescent="0.25">
      <c r="A477" s="3">
        <v>44370.402094907404</v>
      </c>
      <c r="B477" s="4">
        <f t="shared" si="22"/>
        <v>0.40209490740380716</v>
      </c>
      <c r="C477" s="1">
        <v>0.54120016098022461</v>
      </c>
      <c r="D477" s="1">
        <v>0.35480022430419922</v>
      </c>
      <c r="E477" s="1">
        <f t="shared" si="24"/>
        <v>434.16237275390625</v>
      </c>
      <c r="F477" s="1">
        <f t="shared" si="23"/>
        <v>446.02030151824948</v>
      </c>
    </row>
    <row r="478" spans="1:6" x14ac:dyDescent="0.25">
      <c r="A478" s="3">
        <v>44370.40221064815</v>
      </c>
      <c r="B478" s="4">
        <f t="shared" si="22"/>
        <v>0.40221064814977581</v>
      </c>
      <c r="C478" s="1">
        <v>0.57420015335083008</v>
      </c>
      <c r="D478" s="1">
        <v>0.36719989776611328</v>
      </c>
      <c r="E478" s="1">
        <f t="shared" si="24"/>
        <v>449.24037568359375</v>
      </c>
      <c r="F478" s="1">
        <f t="shared" si="23"/>
        <v>472.57077537994383</v>
      </c>
    </row>
    <row r="479" spans="1:6" x14ac:dyDescent="0.25">
      <c r="A479" s="3">
        <v>44370.402326388888</v>
      </c>
      <c r="B479" s="4">
        <f t="shared" si="22"/>
        <v>0.4023263888884685</v>
      </c>
      <c r="C479" s="1">
        <v>0.56360006332397461</v>
      </c>
      <c r="D479" s="1">
        <v>0.36719989776611328</v>
      </c>
      <c r="E479" s="1">
        <f t="shared" si="24"/>
        <v>449.24037568359375</v>
      </c>
      <c r="F479" s="1">
        <f t="shared" si="23"/>
        <v>464.04236694793701</v>
      </c>
    </row>
    <row r="480" spans="1:6" x14ac:dyDescent="0.25">
      <c r="A480" s="3">
        <v>44370.402442129627</v>
      </c>
      <c r="B480" s="4">
        <f t="shared" si="22"/>
        <v>0.40244212962716119</v>
      </c>
      <c r="C480" s="1">
        <v>0.55700016021728516</v>
      </c>
      <c r="D480" s="1">
        <v>0.36579990386962891</v>
      </c>
      <c r="E480" s="1">
        <f t="shared" si="24"/>
        <v>447.53798310546875</v>
      </c>
      <c r="F480" s="1">
        <f t="shared" si="23"/>
        <v>458.73234890441893</v>
      </c>
    </row>
    <row r="481" spans="1:6" x14ac:dyDescent="0.25">
      <c r="A481" s="3">
        <v>44370.402557870373</v>
      </c>
      <c r="B481" s="4">
        <f t="shared" si="22"/>
        <v>0.40255787037312984</v>
      </c>
      <c r="C481" s="1">
        <v>0.54920005798339844</v>
      </c>
      <c r="D481" s="1">
        <v>0.3582000732421875</v>
      </c>
      <c r="E481" s="1">
        <f t="shared" si="24"/>
        <v>438.2965890625</v>
      </c>
      <c r="F481" s="1">
        <f t="shared" si="23"/>
        <v>452.45669865112302</v>
      </c>
    </row>
    <row r="482" spans="1:6" x14ac:dyDescent="0.25">
      <c r="A482" s="3">
        <v>44370.402673611112</v>
      </c>
      <c r="B482" s="4">
        <f t="shared" si="22"/>
        <v>0.40267361111182254</v>
      </c>
      <c r="C482" s="1">
        <v>0.52860021591186523</v>
      </c>
      <c r="D482" s="1">
        <v>0.34840011596679688</v>
      </c>
      <c r="E482" s="1">
        <f t="shared" si="24"/>
        <v>426.379841015625</v>
      </c>
      <c r="F482" s="1">
        <f t="shared" si="23"/>
        <v>435.88288971405029</v>
      </c>
    </row>
    <row r="483" spans="1:6" x14ac:dyDescent="0.25">
      <c r="A483" s="3">
        <v>44370.402789351851</v>
      </c>
      <c r="B483" s="4">
        <f t="shared" si="22"/>
        <v>0.40278935185051523</v>
      </c>
      <c r="C483" s="1">
        <v>0.51819992065429688</v>
      </c>
      <c r="D483" s="1">
        <v>0.34040021896362305</v>
      </c>
      <c r="E483" s="1">
        <f t="shared" si="24"/>
        <v>416.65196625976563</v>
      </c>
      <c r="F483" s="1">
        <f t="shared" si="23"/>
        <v>427.51522816162111</v>
      </c>
    </row>
    <row r="484" spans="1:6" x14ac:dyDescent="0.25">
      <c r="A484" s="3">
        <v>44370.402905092589</v>
      </c>
      <c r="B484" s="4">
        <f t="shared" si="22"/>
        <v>0.40290509258920792</v>
      </c>
      <c r="C484" s="1">
        <v>0.51480007171630859</v>
      </c>
      <c r="D484" s="1">
        <v>0.33659982681274414</v>
      </c>
      <c r="E484" s="1">
        <f t="shared" si="24"/>
        <v>412.03068940429688</v>
      </c>
      <c r="F484" s="1">
        <f t="shared" si="23"/>
        <v>424.77984570007322</v>
      </c>
    </row>
    <row r="485" spans="1:6" x14ac:dyDescent="0.25">
      <c r="A485" s="3">
        <v>44370.403020833335</v>
      </c>
      <c r="B485" s="4">
        <f t="shared" si="22"/>
        <v>0.40302083333517658</v>
      </c>
      <c r="C485" s="1">
        <v>0.51200008392333984</v>
      </c>
      <c r="D485" s="1">
        <v>0.33659982681274414</v>
      </c>
      <c r="E485" s="1">
        <f t="shared" si="24"/>
        <v>412.03068940429688</v>
      </c>
      <c r="F485" s="1">
        <f t="shared" si="23"/>
        <v>422.52708752136232</v>
      </c>
    </row>
    <row r="486" spans="1:6" x14ac:dyDescent="0.25">
      <c r="A486" s="3">
        <v>44370.403136574074</v>
      </c>
      <c r="B486" s="4">
        <f t="shared" si="22"/>
        <v>0.40313657407386927</v>
      </c>
      <c r="C486" s="1">
        <v>0.51039981842041016</v>
      </c>
      <c r="D486" s="1">
        <v>0.33500003814697266</v>
      </c>
      <c r="E486" s="1">
        <f t="shared" si="24"/>
        <v>410.08534638671875</v>
      </c>
      <c r="F486" s="1">
        <f t="shared" si="23"/>
        <v>421.2395779083252</v>
      </c>
    </row>
    <row r="487" spans="1:6" x14ac:dyDescent="0.25">
      <c r="A487" s="3">
        <v>44370.403252314813</v>
      </c>
      <c r="B487" s="4">
        <f t="shared" si="22"/>
        <v>0.40325231481256196</v>
      </c>
      <c r="C487" s="1">
        <v>0.51399993896484375</v>
      </c>
      <c r="D487" s="1">
        <v>0.33680009841918945</v>
      </c>
      <c r="E487" s="1">
        <f t="shared" si="24"/>
        <v>412.27421967773438</v>
      </c>
      <c r="F487" s="1">
        <f t="shared" si="23"/>
        <v>424.13609089355469</v>
      </c>
    </row>
    <row r="488" spans="1:6" x14ac:dyDescent="0.25">
      <c r="A488" s="3">
        <v>44370.403368055559</v>
      </c>
      <c r="B488" s="4">
        <f t="shared" si="22"/>
        <v>0.40336805555853061</v>
      </c>
      <c r="C488" s="1">
        <v>0.52080011367797852</v>
      </c>
      <c r="D488" s="1">
        <v>0.34420013427734375</v>
      </c>
      <c r="E488" s="1">
        <f t="shared" si="24"/>
        <v>421.27266328125</v>
      </c>
      <c r="F488" s="1">
        <f t="shared" si="23"/>
        <v>429.60723946075439</v>
      </c>
    </row>
    <row r="489" spans="1:6" x14ac:dyDescent="0.25">
      <c r="A489" s="3">
        <v>44370.403483796297</v>
      </c>
      <c r="B489" s="4">
        <f t="shared" si="22"/>
        <v>0.40348379629722331</v>
      </c>
      <c r="C489" s="1">
        <v>0.51900005340576172</v>
      </c>
      <c r="D489" s="1">
        <v>0.34119987487792969</v>
      </c>
      <c r="E489" s="1">
        <f t="shared" si="24"/>
        <v>417.6243478515625</v>
      </c>
      <c r="F489" s="1">
        <f t="shared" si="23"/>
        <v>428.15898296813964</v>
      </c>
    </row>
    <row r="490" spans="1:6" x14ac:dyDescent="0.25">
      <c r="A490" s="3">
        <v>44370.403599537036</v>
      </c>
      <c r="B490" s="4">
        <f t="shared" si="22"/>
        <v>0.403599537035916</v>
      </c>
      <c r="C490" s="1">
        <v>0.51000022888183594</v>
      </c>
      <c r="D490" s="1">
        <v>0.33640003204345703</v>
      </c>
      <c r="E490" s="1">
        <f t="shared" si="24"/>
        <v>411.78773896484375</v>
      </c>
      <c r="F490" s="1">
        <f t="shared" si="23"/>
        <v>420.91808414916994</v>
      </c>
    </row>
    <row r="491" spans="1:6" x14ac:dyDescent="0.25">
      <c r="A491" s="3">
        <v>44370.403715277775</v>
      </c>
      <c r="B491" s="4">
        <f t="shared" si="22"/>
        <v>0.40371527777460869</v>
      </c>
      <c r="C491" s="1">
        <v>0.50699996948242188</v>
      </c>
      <c r="D491" s="1">
        <v>0.33260011672973633</v>
      </c>
      <c r="E491" s="1">
        <f t="shared" si="24"/>
        <v>407.16704194335938</v>
      </c>
      <c r="F491" s="1">
        <f t="shared" si="23"/>
        <v>418.50419544677732</v>
      </c>
    </row>
    <row r="492" spans="1:6" x14ac:dyDescent="0.25">
      <c r="A492" s="3">
        <v>44370.403831018521</v>
      </c>
      <c r="B492" s="4">
        <f t="shared" si="22"/>
        <v>0.40383101852057735</v>
      </c>
      <c r="C492" s="1">
        <v>0.50640010833740234</v>
      </c>
      <c r="D492" s="1">
        <v>0.33300018310546875</v>
      </c>
      <c r="E492" s="1">
        <f t="shared" si="24"/>
        <v>407.65352265625</v>
      </c>
      <c r="F492" s="1">
        <f t="shared" si="23"/>
        <v>418.02157116394045</v>
      </c>
    </row>
    <row r="493" spans="1:6" x14ac:dyDescent="0.25">
      <c r="A493" s="3">
        <v>44370.403946759259</v>
      </c>
      <c r="B493" s="4">
        <f t="shared" si="22"/>
        <v>0.40394675925927004</v>
      </c>
      <c r="C493" s="1">
        <v>0.51160001754760742</v>
      </c>
      <c r="D493" s="1">
        <v>0.33279991149902344</v>
      </c>
      <c r="E493" s="1">
        <f t="shared" si="24"/>
        <v>407.4099923828125</v>
      </c>
      <c r="F493" s="1">
        <f t="shared" si="23"/>
        <v>422.20521011810303</v>
      </c>
    </row>
    <row r="494" spans="1:6" x14ac:dyDescent="0.25">
      <c r="A494" s="3">
        <v>44370.404062499998</v>
      </c>
      <c r="B494" s="4">
        <f t="shared" si="22"/>
        <v>0.40406249999796273</v>
      </c>
      <c r="C494" s="1">
        <v>0.50860023498535156</v>
      </c>
      <c r="D494" s="1">
        <v>0.33599996566772461</v>
      </c>
      <c r="E494" s="1">
        <f t="shared" si="24"/>
        <v>411.30125825195313</v>
      </c>
      <c r="F494" s="1">
        <f t="shared" si="23"/>
        <v>419.79170505981443</v>
      </c>
    </row>
    <row r="495" spans="1:6" x14ac:dyDescent="0.25">
      <c r="A495" s="3">
        <v>44370.404178240744</v>
      </c>
      <c r="B495" s="4">
        <f t="shared" si="22"/>
        <v>0.40417824074393138</v>
      </c>
      <c r="C495" s="1">
        <v>0.51039981842041016</v>
      </c>
      <c r="D495" s="1">
        <v>0.33659982681274414</v>
      </c>
      <c r="E495" s="1">
        <f t="shared" si="24"/>
        <v>412.03068940429688</v>
      </c>
      <c r="F495" s="1">
        <f t="shared" si="23"/>
        <v>421.2395779083252</v>
      </c>
    </row>
    <row r="496" spans="1:6" x14ac:dyDescent="0.25">
      <c r="A496" s="3">
        <v>44370.404293981483</v>
      </c>
      <c r="B496" s="4">
        <f t="shared" si="22"/>
        <v>0.40429398148262408</v>
      </c>
      <c r="C496" s="1">
        <v>0.53499984741210938</v>
      </c>
      <c r="D496" s="1">
        <v>0.35139989852905273</v>
      </c>
      <c r="E496" s="1">
        <f t="shared" si="24"/>
        <v>430.02757661132813</v>
      </c>
      <c r="F496" s="1">
        <f t="shared" si="23"/>
        <v>441.03177723388671</v>
      </c>
    </row>
    <row r="497" spans="1:6" x14ac:dyDescent="0.25">
      <c r="A497" s="3">
        <v>44370.404409722221</v>
      </c>
      <c r="B497" s="4">
        <f t="shared" si="22"/>
        <v>0.40440972222131677</v>
      </c>
      <c r="C497" s="1">
        <v>0.53299999237060547</v>
      </c>
      <c r="D497" s="1">
        <v>0.34759998321533203</v>
      </c>
      <c r="E497" s="1">
        <f t="shared" si="24"/>
        <v>425.40687958984375</v>
      </c>
      <c r="F497" s="1">
        <f t="shared" si="23"/>
        <v>439.42277386169434</v>
      </c>
    </row>
    <row r="498" spans="1:6" x14ac:dyDescent="0.25">
      <c r="A498" s="3">
        <v>44370.40452546296</v>
      </c>
      <c r="B498" s="4">
        <f t="shared" si="22"/>
        <v>0.40452546296000946</v>
      </c>
      <c r="C498" s="1">
        <v>0.53000020980834961</v>
      </c>
      <c r="D498" s="1">
        <v>0.34499979019165039</v>
      </c>
      <c r="E498" s="1">
        <f t="shared" si="24"/>
        <v>422.24504487304688</v>
      </c>
      <c r="F498" s="1">
        <f t="shared" si="23"/>
        <v>437.00926880340575</v>
      </c>
    </row>
    <row r="499" spans="1:6" x14ac:dyDescent="0.25">
      <c r="A499" s="3">
        <v>44370.404641203706</v>
      </c>
      <c r="B499" s="4">
        <f t="shared" si="22"/>
        <v>0.40464120370597811</v>
      </c>
      <c r="C499" s="1">
        <v>0.5279998779296875</v>
      </c>
      <c r="D499" s="1">
        <v>0.3432002067565918</v>
      </c>
      <c r="E499" s="1">
        <f t="shared" si="24"/>
        <v>420.05675141601563</v>
      </c>
      <c r="F499" s="1">
        <f t="shared" si="23"/>
        <v>435.39988178710939</v>
      </c>
    </row>
    <row r="500" spans="1:6" x14ac:dyDescent="0.25">
      <c r="A500" s="3">
        <v>44370.404756944445</v>
      </c>
      <c r="B500" s="4">
        <f t="shared" si="22"/>
        <v>0.40475694444467081</v>
      </c>
      <c r="C500" s="1">
        <v>0.52180004119873047</v>
      </c>
      <c r="D500" s="1">
        <v>0.34040021896362305</v>
      </c>
      <c r="E500" s="1">
        <f t="shared" si="24"/>
        <v>416.65196625976563</v>
      </c>
      <c r="F500" s="1">
        <f t="shared" si="23"/>
        <v>430.4117411468506</v>
      </c>
    </row>
    <row r="501" spans="1:6" x14ac:dyDescent="0.25">
      <c r="A501" s="3">
        <v>44370.404872685183</v>
      </c>
      <c r="B501" s="4">
        <f t="shared" si="22"/>
        <v>0.4048726851833635</v>
      </c>
      <c r="C501" s="1">
        <v>0.52019977569580078</v>
      </c>
      <c r="D501" s="1">
        <v>0.34259986877441406</v>
      </c>
      <c r="E501" s="1">
        <f t="shared" si="24"/>
        <v>419.3267404296875</v>
      </c>
      <c r="F501" s="1">
        <f t="shared" si="23"/>
        <v>429.12423153381349</v>
      </c>
    </row>
    <row r="502" spans="1:6" x14ac:dyDescent="0.25">
      <c r="A502" s="3">
        <v>44370.404988425929</v>
      </c>
      <c r="B502" s="4">
        <f t="shared" si="22"/>
        <v>0.40498842592933215</v>
      </c>
      <c r="C502" s="1">
        <v>0.51840019226074219</v>
      </c>
      <c r="D502" s="1">
        <v>0.341400146484375</v>
      </c>
      <c r="E502" s="1">
        <f t="shared" si="24"/>
        <v>417.867878125</v>
      </c>
      <c r="F502" s="1">
        <f t="shared" si="23"/>
        <v>427.67635868530272</v>
      </c>
    </row>
    <row r="503" spans="1:6" x14ac:dyDescent="0.25">
      <c r="A503" s="3">
        <v>44370.405104166668</v>
      </c>
      <c r="B503" s="4">
        <f t="shared" si="22"/>
        <v>0.40510416666802485</v>
      </c>
      <c r="C503" s="1">
        <v>0.51879978179931641</v>
      </c>
      <c r="D503" s="1">
        <v>0.34100008010864258</v>
      </c>
      <c r="E503" s="1">
        <f t="shared" si="24"/>
        <v>417.38139741210938</v>
      </c>
      <c r="F503" s="1">
        <f t="shared" si="23"/>
        <v>427.99785244445798</v>
      </c>
    </row>
    <row r="504" spans="1:6" x14ac:dyDescent="0.25">
      <c r="A504" s="3">
        <v>44370.405219907407</v>
      </c>
      <c r="B504" s="4">
        <f t="shared" si="22"/>
        <v>0.40521990740671754</v>
      </c>
      <c r="C504" s="1">
        <v>0.50680017471313477</v>
      </c>
      <c r="D504" s="1">
        <v>0.33640003204345703</v>
      </c>
      <c r="E504" s="1">
        <f t="shared" si="24"/>
        <v>411.78773896484375</v>
      </c>
      <c r="F504" s="1">
        <f t="shared" si="23"/>
        <v>418.34344856719969</v>
      </c>
    </row>
    <row r="505" spans="1:6" x14ac:dyDescent="0.25">
      <c r="A505" s="3">
        <v>44370.405335648145</v>
      </c>
      <c r="B505" s="4">
        <f t="shared" si="22"/>
        <v>0.40533564814541023</v>
      </c>
      <c r="C505" s="1">
        <v>0.50920009613037109</v>
      </c>
      <c r="D505" s="1">
        <v>0.33479976654052734</v>
      </c>
      <c r="E505" s="1">
        <f t="shared" si="24"/>
        <v>409.84181611328125</v>
      </c>
      <c r="F505" s="1">
        <f t="shared" si="23"/>
        <v>420.27432934265136</v>
      </c>
    </row>
    <row r="506" spans="1:6" x14ac:dyDescent="0.25">
      <c r="A506" s="3">
        <v>44370.405451388891</v>
      </c>
      <c r="B506" s="4">
        <f t="shared" si="22"/>
        <v>0.40545138889137888</v>
      </c>
      <c r="C506" s="1">
        <v>0.51340007781982422</v>
      </c>
      <c r="D506" s="1">
        <v>0.33659982681274414</v>
      </c>
      <c r="E506" s="1">
        <f t="shared" si="24"/>
        <v>412.03068940429688</v>
      </c>
      <c r="F506" s="1">
        <f t="shared" si="23"/>
        <v>423.65346661071777</v>
      </c>
    </row>
    <row r="507" spans="1:6" x14ac:dyDescent="0.25">
      <c r="A507" s="3">
        <v>44370.40556712963</v>
      </c>
      <c r="B507" s="4">
        <f t="shared" si="22"/>
        <v>0.40556712963007158</v>
      </c>
      <c r="C507" s="1">
        <v>0.52580022811889648</v>
      </c>
      <c r="D507" s="1">
        <v>0.34959983825683594</v>
      </c>
      <c r="E507" s="1">
        <f t="shared" si="24"/>
        <v>427.8387033203125</v>
      </c>
      <c r="F507" s="1">
        <f t="shared" si="23"/>
        <v>433.63013153533933</v>
      </c>
    </row>
    <row r="508" spans="1:6" x14ac:dyDescent="0.25">
      <c r="A508" s="3">
        <v>44370.405682870369</v>
      </c>
      <c r="B508" s="4">
        <f t="shared" si="22"/>
        <v>0.40568287036876427</v>
      </c>
      <c r="C508" s="1">
        <v>0.52780008316040039</v>
      </c>
      <c r="D508" s="1">
        <v>0.34619998931884766</v>
      </c>
      <c r="E508" s="1">
        <f t="shared" si="24"/>
        <v>423.70448701171875</v>
      </c>
      <c r="F508" s="1">
        <f t="shared" si="23"/>
        <v>435.23913490753171</v>
      </c>
    </row>
    <row r="509" spans="1:6" x14ac:dyDescent="0.25">
      <c r="A509" s="3">
        <v>44370.405798611115</v>
      </c>
      <c r="B509" s="4">
        <f t="shared" si="22"/>
        <v>0.40579861111473292</v>
      </c>
      <c r="C509" s="1">
        <v>0.52580022811889648</v>
      </c>
      <c r="D509" s="1">
        <v>0.34759998321533203</v>
      </c>
      <c r="E509" s="1">
        <f t="shared" si="24"/>
        <v>425.40687958984375</v>
      </c>
      <c r="F509" s="1">
        <f t="shared" si="23"/>
        <v>433.63013153533933</v>
      </c>
    </row>
    <row r="510" spans="1:6" x14ac:dyDescent="0.25">
      <c r="A510" s="3">
        <v>44370.405914351853</v>
      </c>
      <c r="B510" s="4">
        <f t="shared" si="22"/>
        <v>0.40591435185342561</v>
      </c>
      <c r="C510" s="1">
        <v>0.51340007781982422</v>
      </c>
      <c r="D510" s="1">
        <v>0.34079980850219727</v>
      </c>
      <c r="E510" s="1">
        <f t="shared" si="24"/>
        <v>417.13786713867188</v>
      </c>
      <c r="F510" s="1">
        <f t="shared" si="23"/>
        <v>423.65346661071777</v>
      </c>
    </row>
    <row r="511" spans="1:6" x14ac:dyDescent="0.25">
      <c r="A511" s="3">
        <v>44370.406030092592</v>
      </c>
      <c r="B511" s="4">
        <f t="shared" si="22"/>
        <v>0.40603009259211831</v>
      </c>
      <c r="C511" s="1">
        <v>0.5130000114440918</v>
      </c>
      <c r="D511" s="1">
        <v>0.33920001983642578</v>
      </c>
      <c r="E511" s="1">
        <f t="shared" si="24"/>
        <v>415.19252412109375</v>
      </c>
      <c r="F511" s="1">
        <f t="shared" si="23"/>
        <v>423.33158920745848</v>
      </c>
    </row>
    <row r="512" spans="1:6" x14ac:dyDescent="0.25">
      <c r="A512" s="3">
        <v>44370.406145833331</v>
      </c>
      <c r="B512" s="4">
        <f t="shared" si="22"/>
        <v>0.406145833330811</v>
      </c>
      <c r="C512" s="1">
        <v>0.52400016784667969</v>
      </c>
      <c r="D512" s="1">
        <v>0.34740018844604492</v>
      </c>
      <c r="E512" s="1">
        <f t="shared" si="24"/>
        <v>425.16392915039063</v>
      </c>
      <c r="F512" s="1">
        <f t="shared" si="23"/>
        <v>432.18187504272458</v>
      </c>
    </row>
    <row r="513" spans="1:6" x14ac:dyDescent="0.25">
      <c r="A513" s="3">
        <v>44370.406261574077</v>
      </c>
      <c r="B513" s="4">
        <f t="shared" si="22"/>
        <v>0.40626157407677965</v>
      </c>
      <c r="C513" s="1">
        <v>0.5317997932434082</v>
      </c>
      <c r="D513" s="1">
        <v>0.35139989852905273</v>
      </c>
      <c r="E513" s="1">
        <f t="shared" si="24"/>
        <v>430.02757661132813</v>
      </c>
      <c r="F513" s="1">
        <f t="shared" si="23"/>
        <v>438.45714165191652</v>
      </c>
    </row>
    <row r="514" spans="1:6" x14ac:dyDescent="0.25">
      <c r="A514" s="3">
        <v>44370.406377314815</v>
      </c>
      <c r="B514" s="4">
        <f t="shared" si="22"/>
        <v>0.40637731481547235</v>
      </c>
      <c r="C514" s="1">
        <v>0.56099987030029297</v>
      </c>
      <c r="D514" s="1">
        <v>0.35220003128051758</v>
      </c>
      <c r="E514" s="1">
        <f t="shared" si="24"/>
        <v>431.00053803710938</v>
      </c>
      <c r="F514" s="1">
        <f t="shared" si="23"/>
        <v>461.95035564880368</v>
      </c>
    </row>
    <row r="515" spans="1:6" x14ac:dyDescent="0.25">
      <c r="A515" s="3">
        <v>44370.406493055554</v>
      </c>
      <c r="B515" s="4">
        <f t="shared" si="22"/>
        <v>0.40649305555416504</v>
      </c>
      <c r="C515" s="1">
        <v>0.55079984664916992</v>
      </c>
      <c r="D515" s="1">
        <v>0.36259984970092773</v>
      </c>
      <c r="E515" s="1">
        <f t="shared" si="24"/>
        <v>443.64671723632813</v>
      </c>
      <c r="F515" s="1">
        <f t="shared" si="23"/>
        <v>453.74382462005616</v>
      </c>
    </row>
    <row r="516" spans="1:6" x14ac:dyDescent="0.25">
      <c r="A516" s="3">
        <v>44370.40662037037</v>
      </c>
      <c r="B516" s="4">
        <f t="shared" si="22"/>
        <v>0.40662037036963739</v>
      </c>
      <c r="C516" s="1">
        <v>0.55819988250732422</v>
      </c>
      <c r="D516" s="1">
        <v>0.36520004272460938</v>
      </c>
      <c r="E516" s="1">
        <f t="shared" si="24"/>
        <v>446.808551953125</v>
      </c>
      <c r="F516" s="1">
        <f t="shared" si="23"/>
        <v>459.69759747009277</v>
      </c>
    </row>
    <row r="517" spans="1:6" x14ac:dyDescent="0.25">
      <c r="A517" s="3">
        <v>44370.406736111108</v>
      </c>
      <c r="B517" s="4">
        <f t="shared" ref="B517:B580" si="25">A517-44370</f>
        <v>0.40673611110833008</v>
      </c>
      <c r="C517" s="1">
        <v>0.57399988174438477</v>
      </c>
      <c r="D517" s="1">
        <v>0.3768000602722168</v>
      </c>
      <c r="E517" s="1">
        <f t="shared" si="24"/>
        <v>460.91417329101563</v>
      </c>
      <c r="F517" s="1">
        <f t="shared" ref="F517:F580" si="26">804.56*C517-4.4077+$G$4</f>
        <v>472.40964485626222</v>
      </c>
    </row>
    <row r="518" spans="1:6" x14ac:dyDescent="0.25">
      <c r="A518" s="3">
        <v>44370.406851851854</v>
      </c>
      <c r="B518" s="4">
        <f t="shared" si="25"/>
        <v>0.40685185185429873</v>
      </c>
      <c r="C518" s="1">
        <v>0.54080009460449219</v>
      </c>
      <c r="D518" s="1">
        <v>0.36240005493164063</v>
      </c>
      <c r="E518" s="1">
        <f t="shared" si="24"/>
        <v>443.403766796875</v>
      </c>
      <c r="F518" s="1">
        <f t="shared" si="26"/>
        <v>445.69842411499025</v>
      </c>
    </row>
    <row r="519" spans="1:6" x14ac:dyDescent="0.25">
      <c r="A519" s="3">
        <v>44370.406967592593</v>
      </c>
      <c r="B519" s="4">
        <f t="shared" si="25"/>
        <v>0.40696759259299142</v>
      </c>
      <c r="C519" s="1">
        <v>0.54640007019042969</v>
      </c>
      <c r="D519" s="1">
        <v>0.35220003128051758</v>
      </c>
      <c r="E519" s="1">
        <f t="shared" ref="E519:E582" si="27">D519*1216+2.7253</f>
        <v>431.00053803710938</v>
      </c>
      <c r="F519" s="1">
        <f t="shared" si="26"/>
        <v>450.20394047241211</v>
      </c>
    </row>
    <row r="520" spans="1:6" x14ac:dyDescent="0.25">
      <c r="A520" s="3">
        <v>44370.407083333332</v>
      </c>
      <c r="B520" s="4">
        <f t="shared" si="25"/>
        <v>0.40708333333168412</v>
      </c>
      <c r="C520" s="1">
        <v>0.59299993515014648</v>
      </c>
      <c r="D520" s="1">
        <v>0.38840007781982422</v>
      </c>
      <c r="E520" s="1">
        <f t="shared" si="27"/>
        <v>475.01979462890625</v>
      </c>
      <c r="F520" s="1">
        <f t="shared" si="26"/>
        <v>487.69632782440186</v>
      </c>
    </row>
    <row r="521" spans="1:6" x14ac:dyDescent="0.25">
      <c r="A521" s="3">
        <v>44370.407199074078</v>
      </c>
      <c r="B521" s="4">
        <f t="shared" si="25"/>
        <v>0.40719907407765277</v>
      </c>
      <c r="C521" s="1">
        <v>0.57200002670288086</v>
      </c>
      <c r="D521" s="1">
        <v>0.3824000358581543</v>
      </c>
      <c r="E521" s="1">
        <f t="shared" si="27"/>
        <v>467.72374360351563</v>
      </c>
      <c r="F521" s="1">
        <f t="shared" si="26"/>
        <v>470.80064148406984</v>
      </c>
    </row>
    <row r="522" spans="1:6" x14ac:dyDescent="0.25">
      <c r="A522" s="3">
        <v>44370.407314814816</v>
      </c>
      <c r="B522" s="4">
        <f t="shared" si="25"/>
        <v>0.40731481481634546</v>
      </c>
      <c r="C522" s="1">
        <v>0.54680013656616211</v>
      </c>
      <c r="D522" s="1">
        <v>0.37039995193481445</v>
      </c>
      <c r="E522" s="1">
        <f t="shared" si="27"/>
        <v>453.13164155273438</v>
      </c>
      <c r="F522" s="1">
        <f t="shared" si="26"/>
        <v>450.52581787567141</v>
      </c>
    </row>
    <row r="523" spans="1:6" x14ac:dyDescent="0.25">
      <c r="A523" s="3">
        <v>44370.407430555555</v>
      </c>
      <c r="B523" s="4">
        <f t="shared" si="25"/>
        <v>0.40743055555503815</v>
      </c>
      <c r="C523" s="1">
        <v>0.53620004653930664</v>
      </c>
      <c r="D523" s="1">
        <v>0.35699987411499023</v>
      </c>
      <c r="E523" s="1">
        <f t="shared" si="27"/>
        <v>436.83714692382813</v>
      </c>
      <c r="F523" s="1">
        <f t="shared" si="26"/>
        <v>441.99740944366454</v>
      </c>
    </row>
    <row r="524" spans="1:6" x14ac:dyDescent="0.25">
      <c r="A524" s="3">
        <v>44370.407546296294</v>
      </c>
      <c r="B524" s="4">
        <f t="shared" si="25"/>
        <v>0.40754629629373085</v>
      </c>
      <c r="C524" s="1">
        <v>0.52960014343261719</v>
      </c>
      <c r="D524" s="1">
        <v>0.34800004959106445</v>
      </c>
      <c r="E524" s="1">
        <f t="shared" si="27"/>
        <v>425.89336030273438</v>
      </c>
      <c r="F524" s="1">
        <f t="shared" si="26"/>
        <v>436.68739140014645</v>
      </c>
    </row>
    <row r="525" spans="1:6" x14ac:dyDescent="0.25">
      <c r="A525" s="3">
        <v>44370.40766203704</v>
      </c>
      <c r="B525" s="4">
        <f t="shared" si="25"/>
        <v>0.4076620370396995</v>
      </c>
      <c r="C525" s="1">
        <v>0.53579998016357422</v>
      </c>
      <c r="D525" s="1">
        <v>0.35200023651123047</v>
      </c>
      <c r="E525" s="1">
        <f t="shared" si="27"/>
        <v>430.75758759765625</v>
      </c>
      <c r="F525" s="1">
        <f t="shared" si="26"/>
        <v>441.67553204040524</v>
      </c>
    </row>
    <row r="526" spans="1:6" x14ac:dyDescent="0.25">
      <c r="A526" s="3">
        <v>44370.407777777778</v>
      </c>
      <c r="B526" s="4">
        <f t="shared" si="25"/>
        <v>0.40777777777839219</v>
      </c>
      <c r="C526" s="1">
        <v>0.53119993209838867</v>
      </c>
      <c r="D526" s="1">
        <v>0.35599994659423828</v>
      </c>
      <c r="E526" s="1">
        <f t="shared" si="27"/>
        <v>435.62123505859375</v>
      </c>
      <c r="F526" s="1">
        <f t="shared" si="26"/>
        <v>437.97451736907959</v>
      </c>
    </row>
    <row r="527" spans="1:6" x14ac:dyDescent="0.25">
      <c r="A527" s="3">
        <v>44370.407893518517</v>
      </c>
      <c r="B527" s="4">
        <f t="shared" si="25"/>
        <v>0.40789351851708489</v>
      </c>
      <c r="C527" s="1">
        <v>0.5185999870300293</v>
      </c>
      <c r="D527" s="1">
        <v>0.34719991683959961</v>
      </c>
      <c r="E527" s="1">
        <f t="shared" si="27"/>
        <v>424.92039887695313</v>
      </c>
      <c r="F527" s="1">
        <f t="shared" si="26"/>
        <v>427.83710556488035</v>
      </c>
    </row>
    <row r="528" spans="1:6" x14ac:dyDescent="0.25">
      <c r="A528" s="3">
        <v>44370.408009259256</v>
      </c>
      <c r="B528" s="4">
        <f t="shared" si="25"/>
        <v>0.40800925925577758</v>
      </c>
      <c r="C528" s="1">
        <v>0.5241999626159668</v>
      </c>
      <c r="D528" s="1">
        <v>0.34299993515014648</v>
      </c>
      <c r="E528" s="1">
        <f t="shared" si="27"/>
        <v>419.81322114257813</v>
      </c>
      <c r="F528" s="1">
        <f t="shared" si="26"/>
        <v>432.34262192230221</v>
      </c>
    </row>
    <row r="529" spans="1:6" x14ac:dyDescent="0.25">
      <c r="A529" s="3">
        <v>44370.408125000002</v>
      </c>
      <c r="B529" s="4">
        <f t="shared" si="25"/>
        <v>0.40812500000174623</v>
      </c>
      <c r="C529" s="1">
        <v>0.53299999237060547</v>
      </c>
      <c r="D529" s="1">
        <v>0.34919977188110352</v>
      </c>
      <c r="E529" s="1">
        <f t="shared" si="27"/>
        <v>427.35222260742188</v>
      </c>
      <c r="F529" s="1">
        <f t="shared" si="26"/>
        <v>439.42277386169434</v>
      </c>
    </row>
    <row r="530" spans="1:6" x14ac:dyDescent="0.25">
      <c r="A530" s="3">
        <v>44370.40824074074</v>
      </c>
      <c r="B530" s="4">
        <f t="shared" si="25"/>
        <v>0.40824074074043892</v>
      </c>
      <c r="C530" s="1">
        <v>0.53119993209838867</v>
      </c>
      <c r="D530" s="1">
        <v>0.35059976577758789</v>
      </c>
      <c r="E530" s="1">
        <f t="shared" si="27"/>
        <v>429.05461518554688</v>
      </c>
      <c r="F530" s="1">
        <f t="shared" si="26"/>
        <v>437.97451736907959</v>
      </c>
    </row>
    <row r="531" spans="1:6" x14ac:dyDescent="0.25">
      <c r="A531" s="3">
        <v>44370.408356481479</v>
      </c>
      <c r="B531" s="4">
        <f t="shared" si="25"/>
        <v>0.40835648147913162</v>
      </c>
      <c r="C531" s="1">
        <v>0.53060007095336914</v>
      </c>
      <c r="D531" s="1">
        <v>0.35459995269775391</v>
      </c>
      <c r="E531" s="1">
        <f t="shared" si="27"/>
        <v>433.91884248046875</v>
      </c>
      <c r="F531" s="1">
        <f t="shared" si="26"/>
        <v>437.49189308624267</v>
      </c>
    </row>
    <row r="532" spans="1:6" x14ac:dyDescent="0.25">
      <c r="A532" s="3">
        <v>44370.408472222225</v>
      </c>
      <c r="B532" s="4">
        <f t="shared" si="25"/>
        <v>0.40847222222510027</v>
      </c>
      <c r="C532" s="1">
        <v>0.52159976959228516</v>
      </c>
      <c r="D532" s="1">
        <v>0.34619998931884766</v>
      </c>
      <c r="E532" s="1">
        <f t="shared" si="27"/>
        <v>423.70448701171875</v>
      </c>
      <c r="F532" s="1">
        <f t="shared" si="26"/>
        <v>430.25061062316894</v>
      </c>
    </row>
    <row r="533" spans="1:6" x14ac:dyDescent="0.25">
      <c r="A533" s="3">
        <v>44370.408587962964</v>
      </c>
      <c r="B533" s="4">
        <f t="shared" si="25"/>
        <v>0.40858796296379296</v>
      </c>
      <c r="C533" s="1">
        <v>0.52360010147094727</v>
      </c>
      <c r="D533" s="1">
        <v>0.34240007400512695</v>
      </c>
      <c r="E533" s="1">
        <f t="shared" si="27"/>
        <v>419.08378999023438</v>
      </c>
      <c r="F533" s="1">
        <f t="shared" si="26"/>
        <v>431.85999763946535</v>
      </c>
    </row>
    <row r="534" spans="1:6" x14ac:dyDescent="0.25">
      <c r="A534" s="3">
        <v>44370.408703703702</v>
      </c>
      <c r="B534" s="4">
        <f t="shared" si="25"/>
        <v>0.40870370370248565</v>
      </c>
      <c r="C534" s="1">
        <v>0.5185999870300293</v>
      </c>
      <c r="D534" s="1">
        <v>0.34219980239868164</v>
      </c>
      <c r="E534" s="1">
        <f t="shared" si="27"/>
        <v>418.84025971679688</v>
      </c>
      <c r="F534" s="1">
        <f t="shared" si="26"/>
        <v>427.83710556488035</v>
      </c>
    </row>
    <row r="535" spans="1:6" x14ac:dyDescent="0.25">
      <c r="A535" s="3">
        <v>44370.408819444441</v>
      </c>
      <c r="B535" s="4">
        <f t="shared" si="25"/>
        <v>0.40881944444117835</v>
      </c>
      <c r="C535" s="1">
        <v>0.51020002365112305</v>
      </c>
      <c r="D535" s="1">
        <v>0.341400146484375</v>
      </c>
      <c r="E535" s="1">
        <f t="shared" si="27"/>
        <v>417.867878125</v>
      </c>
      <c r="F535" s="1">
        <f t="shared" si="26"/>
        <v>421.07883102874757</v>
      </c>
    </row>
    <row r="536" spans="1:6" x14ac:dyDescent="0.25">
      <c r="A536" s="3">
        <v>44370.408935185187</v>
      </c>
      <c r="B536" s="4">
        <f t="shared" si="25"/>
        <v>0.408935185187147</v>
      </c>
      <c r="C536" s="1">
        <v>0.51420021057128906</v>
      </c>
      <c r="D536" s="1">
        <v>0.34079980850219727</v>
      </c>
      <c r="E536" s="1">
        <f t="shared" si="27"/>
        <v>417.13786713867188</v>
      </c>
      <c r="F536" s="1">
        <f t="shared" si="26"/>
        <v>424.2972214172363</v>
      </c>
    </row>
    <row r="537" spans="1:6" x14ac:dyDescent="0.25">
      <c r="A537" s="3">
        <v>44370.409050925926</v>
      </c>
      <c r="B537" s="4">
        <f t="shared" si="25"/>
        <v>0.40905092592583969</v>
      </c>
      <c r="C537" s="1">
        <v>0.52220010757446289</v>
      </c>
      <c r="D537" s="1">
        <v>0.34180021286010742</v>
      </c>
      <c r="E537" s="1">
        <f t="shared" si="27"/>
        <v>418.35435883789063</v>
      </c>
      <c r="F537" s="1">
        <f t="shared" si="26"/>
        <v>430.73361855010984</v>
      </c>
    </row>
    <row r="538" spans="1:6" x14ac:dyDescent="0.25">
      <c r="A538" s="3">
        <v>44370.409166666665</v>
      </c>
      <c r="B538" s="4">
        <f t="shared" si="25"/>
        <v>0.40916666666453239</v>
      </c>
      <c r="C538" s="1">
        <v>0.51700019836425781</v>
      </c>
      <c r="D538" s="1">
        <v>0.3432002067565918</v>
      </c>
      <c r="E538" s="1">
        <f t="shared" si="27"/>
        <v>420.05675141601563</v>
      </c>
      <c r="F538" s="1">
        <f t="shared" si="26"/>
        <v>426.54997959594726</v>
      </c>
    </row>
    <row r="539" spans="1:6" x14ac:dyDescent="0.25">
      <c r="A539" s="3">
        <v>44370.409282407411</v>
      </c>
      <c r="B539" s="4">
        <f t="shared" si="25"/>
        <v>0.40928240741050104</v>
      </c>
      <c r="C539" s="1">
        <v>0.50699996948242188</v>
      </c>
      <c r="D539" s="1">
        <v>0.341400146484375</v>
      </c>
      <c r="E539" s="1">
        <f t="shared" si="27"/>
        <v>417.867878125</v>
      </c>
      <c r="F539" s="1">
        <f t="shared" si="26"/>
        <v>418.50419544677732</v>
      </c>
    </row>
    <row r="540" spans="1:6" x14ac:dyDescent="0.25">
      <c r="A540" s="3">
        <v>44370.409398148149</v>
      </c>
      <c r="B540" s="4">
        <f t="shared" si="25"/>
        <v>0.40939814814919373</v>
      </c>
      <c r="C540" s="1">
        <v>0.50479984283447266</v>
      </c>
      <c r="D540" s="1">
        <v>0.3340001106262207</v>
      </c>
      <c r="E540" s="1">
        <f t="shared" si="27"/>
        <v>408.86943452148438</v>
      </c>
      <c r="F540" s="1">
        <f t="shared" si="26"/>
        <v>416.73406155090333</v>
      </c>
    </row>
    <row r="541" spans="1:6" x14ac:dyDescent="0.25">
      <c r="A541" s="3">
        <v>44370.409513888888</v>
      </c>
      <c r="B541" s="4">
        <f t="shared" si="25"/>
        <v>0.40951388888788642</v>
      </c>
      <c r="C541" s="1">
        <v>0.50220012664794922</v>
      </c>
      <c r="D541" s="1">
        <v>0.33739995956420898</v>
      </c>
      <c r="E541" s="1">
        <f t="shared" si="27"/>
        <v>413.00365083007813</v>
      </c>
      <c r="F541" s="1">
        <f t="shared" si="26"/>
        <v>414.64243389587403</v>
      </c>
    </row>
    <row r="542" spans="1:6" x14ac:dyDescent="0.25">
      <c r="A542" s="3">
        <v>44370.409629629627</v>
      </c>
      <c r="B542" s="4">
        <f t="shared" si="25"/>
        <v>0.40962962962657912</v>
      </c>
      <c r="C542" s="1">
        <v>0.5074000358581543</v>
      </c>
      <c r="D542" s="1">
        <v>0.33559989929199219</v>
      </c>
      <c r="E542" s="1">
        <f t="shared" si="27"/>
        <v>410.8147775390625</v>
      </c>
      <c r="F542" s="1">
        <f t="shared" si="26"/>
        <v>418.82607285003661</v>
      </c>
    </row>
    <row r="543" spans="1:6" x14ac:dyDescent="0.25">
      <c r="A543" s="3">
        <v>44370.409745370373</v>
      </c>
      <c r="B543" s="4">
        <f t="shared" si="25"/>
        <v>0.40974537037254777</v>
      </c>
      <c r="C543" s="1">
        <v>0.50820016860961914</v>
      </c>
      <c r="D543" s="1">
        <v>0.33559989929199219</v>
      </c>
      <c r="E543" s="1">
        <f t="shared" si="27"/>
        <v>410.8147775390625</v>
      </c>
      <c r="F543" s="1">
        <f t="shared" si="26"/>
        <v>419.4698276565552</v>
      </c>
    </row>
    <row r="544" spans="1:6" x14ac:dyDescent="0.25">
      <c r="A544" s="3">
        <v>44370.409861111111</v>
      </c>
      <c r="B544" s="4">
        <f t="shared" si="25"/>
        <v>0.40986111111124046</v>
      </c>
      <c r="C544" s="1">
        <v>0.51459980010986328</v>
      </c>
      <c r="D544" s="1">
        <v>0.33699989318847656</v>
      </c>
      <c r="E544" s="1">
        <f t="shared" si="27"/>
        <v>412.5171701171875</v>
      </c>
      <c r="F544" s="1">
        <f t="shared" si="26"/>
        <v>424.61871517639162</v>
      </c>
    </row>
    <row r="545" spans="1:6" x14ac:dyDescent="0.25">
      <c r="A545" s="3">
        <v>44370.40997685185</v>
      </c>
      <c r="B545" s="4">
        <f t="shared" si="25"/>
        <v>0.40997685184993315</v>
      </c>
      <c r="C545" s="1">
        <v>0.52019977569580078</v>
      </c>
      <c r="D545" s="1">
        <v>0.34420013427734375</v>
      </c>
      <c r="E545" s="1">
        <f t="shared" si="27"/>
        <v>421.27266328125</v>
      </c>
      <c r="F545" s="1">
        <f t="shared" si="26"/>
        <v>429.12423153381349</v>
      </c>
    </row>
    <row r="546" spans="1:6" x14ac:dyDescent="0.25">
      <c r="A546" s="3">
        <v>44370.410115740742</v>
      </c>
      <c r="B546" s="4">
        <f t="shared" si="25"/>
        <v>0.41011574074218515</v>
      </c>
      <c r="C546" s="1">
        <v>0.51779985427856445</v>
      </c>
      <c r="D546" s="1">
        <v>0.34259986877441406</v>
      </c>
      <c r="E546" s="1">
        <f t="shared" si="27"/>
        <v>419.3267404296875</v>
      </c>
      <c r="F546" s="1">
        <f t="shared" si="26"/>
        <v>427.19335075836182</v>
      </c>
    </row>
    <row r="547" spans="1:6" x14ac:dyDescent="0.25">
      <c r="A547" s="3">
        <v>44370.410231481481</v>
      </c>
      <c r="B547" s="4">
        <f t="shared" si="25"/>
        <v>0.41023148148087785</v>
      </c>
      <c r="C547" s="1">
        <v>0.5149998664855957</v>
      </c>
      <c r="D547" s="1">
        <v>0.34060001373291016</v>
      </c>
      <c r="E547" s="1">
        <f t="shared" si="27"/>
        <v>416.89491669921875</v>
      </c>
      <c r="F547" s="1">
        <f t="shared" si="26"/>
        <v>424.94059257965085</v>
      </c>
    </row>
    <row r="548" spans="1:6" x14ac:dyDescent="0.25">
      <c r="A548" s="3">
        <v>44370.41034722222</v>
      </c>
      <c r="B548" s="4">
        <f t="shared" si="25"/>
        <v>0.41034722221957054</v>
      </c>
      <c r="C548" s="1">
        <v>0.51380014419555664</v>
      </c>
      <c r="D548" s="1">
        <v>0.34119987487792969</v>
      </c>
      <c r="E548" s="1">
        <f t="shared" si="27"/>
        <v>417.6243478515625</v>
      </c>
      <c r="F548" s="1">
        <f t="shared" si="26"/>
        <v>423.97534401397706</v>
      </c>
    </row>
    <row r="549" spans="1:6" x14ac:dyDescent="0.25">
      <c r="A549" s="3">
        <v>44370.410462962966</v>
      </c>
      <c r="B549" s="4">
        <f t="shared" si="25"/>
        <v>0.41046296296553919</v>
      </c>
      <c r="C549" s="1">
        <v>0.50880002975463867</v>
      </c>
      <c r="D549" s="1">
        <v>0.33479976654052734</v>
      </c>
      <c r="E549" s="1">
        <f t="shared" si="27"/>
        <v>409.84181611328125</v>
      </c>
      <c r="F549" s="1">
        <f t="shared" si="26"/>
        <v>419.95245193939206</v>
      </c>
    </row>
    <row r="550" spans="1:6" x14ac:dyDescent="0.25">
      <c r="A550" s="3">
        <v>44370.410578703704</v>
      </c>
      <c r="B550" s="4">
        <f t="shared" si="25"/>
        <v>0.41057870370423188</v>
      </c>
      <c r="C550" s="1">
        <v>0.50640010833740234</v>
      </c>
      <c r="D550" s="1">
        <v>0.33500003814697266</v>
      </c>
      <c r="E550" s="1">
        <f t="shared" si="27"/>
        <v>410.08534638671875</v>
      </c>
      <c r="F550" s="1">
        <f t="shared" si="26"/>
        <v>418.02157116394045</v>
      </c>
    </row>
    <row r="551" spans="1:6" x14ac:dyDescent="0.25">
      <c r="A551" s="3">
        <v>44370.410694444443</v>
      </c>
      <c r="B551" s="4">
        <f t="shared" si="25"/>
        <v>0.41069444444292458</v>
      </c>
      <c r="C551" s="1">
        <v>0.5130000114440918</v>
      </c>
      <c r="D551" s="1">
        <v>0.33459997177124023</v>
      </c>
      <c r="E551" s="1">
        <f t="shared" si="27"/>
        <v>409.59886567382813</v>
      </c>
      <c r="F551" s="1">
        <f t="shared" si="26"/>
        <v>423.33158920745848</v>
      </c>
    </row>
    <row r="552" spans="1:6" x14ac:dyDescent="0.25">
      <c r="A552" s="3">
        <v>44370.410810185182</v>
      </c>
      <c r="B552" s="4">
        <f t="shared" si="25"/>
        <v>0.41081018518161727</v>
      </c>
      <c r="C552" s="1">
        <v>0.53000020980834961</v>
      </c>
      <c r="D552" s="1">
        <v>0.3488001823425293</v>
      </c>
      <c r="E552" s="1">
        <f t="shared" si="27"/>
        <v>426.86632172851563</v>
      </c>
      <c r="F552" s="1">
        <f t="shared" si="26"/>
        <v>437.00926880340575</v>
      </c>
    </row>
    <row r="553" spans="1:6" x14ac:dyDescent="0.25">
      <c r="A553" s="3">
        <v>44370.410925925928</v>
      </c>
      <c r="B553" s="4">
        <f t="shared" si="25"/>
        <v>0.41092592592758592</v>
      </c>
      <c r="C553" s="1">
        <v>0.5241999626159668</v>
      </c>
      <c r="D553" s="1">
        <v>0.3452000617980957</v>
      </c>
      <c r="E553" s="1">
        <f t="shared" si="27"/>
        <v>422.48857514648438</v>
      </c>
      <c r="F553" s="1">
        <f t="shared" si="26"/>
        <v>432.34262192230221</v>
      </c>
    </row>
    <row r="554" spans="1:6" x14ac:dyDescent="0.25">
      <c r="A554" s="3">
        <v>44370.411041666666</v>
      </c>
      <c r="B554" s="4">
        <f t="shared" si="25"/>
        <v>0.41104166666627862</v>
      </c>
      <c r="C554" s="1">
        <v>0.52320003509521484</v>
      </c>
      <c r="D554" s="1">
        <v>0.34499979019165039</v>
      </c>
      <c r="E554" s="1">
        <f t="shared" si="27"/>
        <v>422.24504487304688</v>
      </c>
      <c r="F554" s="1">
        <f t="shared" si="26"/>
        <v>431.53812023620605</v>
      </c>
    </row>
    <row r="555" spans="1:6" x14ac:dyDescent="0.25">
      <c r="A555" s="3">
        <v>44370.411157407405</v>
      </c>
      <c r="B555" s="4">
        <f t="shared" si="25"/>
        <v>0.41115740740497131</v>
      </c>
      <c r="C555" s="1">
        <v>0.51999998092651367</v>
      </c>
      <c r="D555" s="1">
        <v>0.34460020065307617</v>
      </c>
      <c r="E555" s="1">
        <f t="shared" si="27"/>
        <v>421.75914399414063</v>
      </c>
      <c r="F555" s="1">
        <f t="shared" si="26"/>
        <v>428.96348465423586</v>
      </c>
    </row>
    <row r="556" spans="1:6" x14ac:dyDescent="0.25">
      <c r="A556" s="3">
        <v>44370.411273148151</v>
      </c>
      <c r="B556" s="4">
        <f t="shared" si="25"/>
        <v>0.41127314815093996</v>
      </c>
      <c r="C556" s="1">
        <v>0.52519989013671875</v>
      </c>
      <c r="D556" s="1">
        <v>0.34740018844604492</v>
      </c>
      <c r="E556" s="1">
        <f t="shared" si="27"/>
        <v>425.16392915039063</v>
      </c>
      <c r="F556" s="1">
        <f t="shared" si="26"/>
        <v>433.14712360839843</v>
      </c>
    </row>
    <row r="557" spans="1:6" x14ac:dyDescent="0.25">
      <c r="A557" s="3">
        <v>44370.41138888889</v>
      </c>
      <c r="B557" s="4">
        <f t="shared" si="25"/>
        <v>0.41138888888963265</v>
      </c>
      <c r="C557" s="1">
        <v>0.52960014343261719</v>
      </c>
      <c r="D557" s="1">
        <v>0.34819984436035156</v>
      </c>
      <c r="E557" s="1">
        <f t="shared" si="27"/>
        <v>426.1363107421875</v>
      </c>
      <c r="F557" s="1">
        <f t="shared" si="26"/>
        <v>436.68739140014645</v>
      </c>
    </row>
    <row r="558" spans="1:6" x14ac:dyDescent="0.25">
      <c r="A558" s="3">
        <v>44370.411504629628</v>
      </c>
      <c r="B558" s="4">
        <f t="shared" si="25"/>
        <v>0.41150462962832535</v>
      </c>
      <c r="C558" s="1">
        <v>0.52759981155395508</v>
      </c>
      <c r="D558" s="1">
        <v>0.35120010375976563</v>
      </c>
      <c r="E558" s="1">
        <f t="shared" si="27"/>
        <v>429.784626171875</v>
      </c>
      <c r="F558" s="1">
        <f t="shared" si="26"/>
        <v>435.0780043838501</v>
      </c>
    </row>
    <row r="559" spans="1:6" x14ac:dyDescent="0.25">
      <c r="A559" s="3">
        <v>44370.411620370367</v>
      </c>
      <c r="B559" s="4">
        <f t="shared" si="25"/>
        <v>0.41162037036701804</v>
      </c>
      <c r="C559" s="1">
        <v>0.51760005950927734</v>
      </c>
      <c r="D559" s="1">
        <v>0.34980010986328125</v>
      </c>
      <c r="E559" s="1">
        <f t="shared" si="27"/>
        <v>428.08223359375</v>
      </c>
      <c r="F559" s="1">
        <f t="shared" si="26"/>
        <v>427.03260387878419</v>
      </c>
    </row>
    <row r="560" spans="1:6" x14ac:dyDescent="0.25">
      <c r="A560" s="3">
        <v>44370.411736111113</v>
      </c>
      <c r="B560" s="4">
        <f t="shared" si="25"/>
        <v>0.41173611111298669</v>
      </c>
      <c r="C560" s="1">
        <v>0.51539993286132813</v>
      </c>
      <c r="D560" s="1">
        <v>0.33979988098144531</v>
      </c>
      <c r="E560" s="1">
        <f t="shared" si="27"/>
        <v>415.9219552734375</v>
      </c>
      <c r="F560" s="1">
        <f t="shared" si="26"/>
        <v>425.26246998291015</v>
      </c>
    </row>
    <row r="561" spans="1:6" x14ac:dyDescent="0.25">
      <c r="A561" s="3">
        <v>44370.411851851852</v>
      </c>
      <c r="B561" s="4">
        <f t="shared" si="25"/>
        <v>0.41185185185167938</v>
      </c>
      <c r="C561" s="1">
        <v>0.51480007171630859</v>
      </c>
      <c r="D561" s="1">
        <v>0.34399986267089844</v>
      </c>
      <c r="E561" s="1">
        <f t="shared" si="27"/>
        <v>421.0291330078125</v>
      </c>
      <c r="F561" s="1">
        <f t="shared" si="26"/>
        <v>424.77984570007322</v>
      </c>
    </row>
    <row r="562" spans="1:6" x14ac:dyDescent="0.25">
      <c r="A562" s="3">
        <v>44370.41196759259</v>
      </c>
      <c r="B562" s="4">
        <f t="shared" si="25"/>
        <v>0.41196759259037208</v>
      </c>
      <c r="C562" s="1">
        <v>0.50979995727539063</v>
      </c>
      <c r="D562" s="1">
        <v>0.33939981460571289</v>
      </c>
      <c r="E562" s="1">
        <f t="shared" si="27"/>
        <v>415.43547456054688</v>
      </c>
      <c r="F562" s="1">
        <f t="shared" si="26"/>
        <v>420.75695362548828</v>
      </c>
    </row>
    <row r="563" spans="1:6" x14ac:dyDescent="0.25">
      <c r="A563" s="3">
        <v>44370.412083333336</v>
      </c>
      <c r="B563" s="4">
        <f t="shared" si="25"/>
        <v>0.41208333333634073</v>
      </c>
      <c r="C563" s="1">
        <v>0.51620006561279297</v>
      </c>
      <c r="D563" s="1">
        <v>0.34380006790161133</v>
      </c>
      <c r="E563" s="1">
        <f t="shared" si="27"/>
        <v>420.78618256835938</v>
      </c>
      <c r="F563" s="1">
        <f t="shared" si="26"/>
        <v>425.90622478942873</v>
      </c>
    </row>
    <row r="564" spans="1:6" x14ac:dyDescent="0.25">
      <c r="A564" s="3">
        <v>44370.412199074075</v>
      </c>
      <c r="B564" s="4">
        <f t="shared" si="25"/>
        <v>0.41219907407503342</v>
      </c>
      <c r="C564" s="1">
        <v>0.5205998420715332</v>
      </c>
      <c r="D564" s="1">
        <v>0.34460020065307617</v>
      </c>
      <c r="E564" s="1">
        <f t="shared" si="27"/>
        <v>421.75914399414063</v>
      </c>
      <c r="F564" s="1">
        <f t="shared" si="26"/>
        <v>429.44610893707272</v>
      </c>
    </row>
    <row r="565" spans="1:6" x14ac:dyDescent="0.25">
      <c r="A565" s="3">
        <v>44370.412314814814</v>
      </c>
      <c r="B565" s="4">
        <f t="shared" si="25"/>
        <v>0.41231481481372612</v>
      </c>
      <c r="C565" s="1">
        <v>0.51259994506835938</v>
      </c>
      <c r="D565" s="1">
        <v>0.33900022506713867</v>
      </c>
      <c r="E565" s="1">
        <f t="shared" si="27"/>
        <v>414.94957368164063</v>
      </c>
      <c r="F565" s="1">
        <f t="shared" si="26"/>
        <v>423.00971180419924</v>
      </c>
    </row>
    <row r="566" spans="1:6" x14ac:dyDescent="0.25">
      <c r="A566" s="3">
        <v>44370.412430555552</v>
      </c>
      <c r="B566" s="4">
        <f t="shared" si="25"/>
        <v>0.41243055555241881</v>
      </c>
      <c r="C566" s="1">
        <v>0.511199951171875</v>
      </c>
      <c r="D566" s="1">
        <v>0.33640003204345703</v>
      </c>
      <c r="E566" s="1">
        <f t="shared" si="27"/>
        <v>411.78773896484375</v>
      </c>
      <c r="F566" s="1">
        <f t="shared" si="26"/>
        <v>421.88333271484373</v>
      </c>
    </row>
    <row r="567" spans="1:6" x14ac:dyDescent="0.25">
      <c r="A567" s="3">
        <v>44370.412546296298</v>
      </c>
      <c r="B567" s="4">
        <f t="shared" si="25"/>
        <v>0.41254629629838746</v>
      </c>
      <c r="C567" s="1">
        <v>0.51219987869262695</v>
      </c>
      <c r="D567" s="1">
        <v>0.33699989318847656</v>
      </c>
      <c r="E567" s="1">
        <f t="shared" si="27"/>
        <v>412.5171701171875</v>
      </c>
      <c r="F567" s="1">
        <f t="shared" si="26"/>
        <v>422.68783440093995</v>
      </c>
    </row>
    <row r="568" spans="1:6" x14ac:dyDescent="0.25">
      <c r="A568" s="3">
        <v>44370.412662037037</v>
      </c>
      <c r="B568" s="4">
        <f t="shared" si="25"/>
        <v>0.41266203703708015</v>
      </c>
      <c r="C568" s="1">
        <v>0.51380014419555664</v>
      </c>
      <c r="D568" s="1">
        <v>0.33820009231567383</v>
      </c>
      <c r="E568" s="1">
        <f t="shared" si="27"/>
        <v>413.97661225585938</v>
      </c>
      <c r="F568" s="1">
        <f t="shared" si="26"/>
        <v>423.97534401397706</v>
      </c>
    </row>
    <row r="569" spans="1:6" x14ac:dyDescent="0.25">
      <c r="A569" s="3">
        <v>44370.412777777776</v>
      </c>
      <c r="B569" s="4">
        <f t="shared" si="25"/>
        <v>0.41277777777577285</v>
      </c>
      <c r="C569" s="1">
        <v>0.51620006561279297</v>
      </c>
      <c r="D569" s="1">
        <v>0.33879995346069336</v>
      </c>
      <c r="E569" s="1">
        <f t="shared" si="27"/>
        <v>414.70604340820313</v>
      </c>
      <c r="F569" s="1">
        <f t="shared" si="26"/>
        <v>425.90622478942873</v>
      </c>
    </row>
    <row r="570" spans="1:6" x14ac:dyDescent="0.25">
      <c r="A570" s="3">
        <v>44370.412893518522</v>
      </c>
      <c r="B570" s="4">
        <f t="shared" si="25"/>
        <v>0.4128935185217415</v>
      </c>
      <c r="C570" s="1">
        <v>0.5149998664855957</v>
      </c>
      <c r="D570" s="1">
        <v>0.34359979629516602</v>
      </c>
      <c r="E570" s="1">
        <f t="shared" si="27"/>
        <v>420.54265229492188</v>
      </c>
      <c r="F570" s="1">
        <f t="shared" si="26"/>
        <v>424.94059257965085</v>
      </c>
    </row>
    <row r="571" spans="1:6" x14ac:dyDescent="0.25">
      <c r="A571" s="3">
        <v>44370.41300925926</v>
      </c>
      <c r="B571" s="4">
        <f t="shared" si="25"/>
        <v>0.41300925926043419</v>
      </c>
      <c r="C571" s="1">
        <v>0.51420021057128906</v>
      </c>
      <c r="D571" s="1">
        <v>0.34079980850219727</v>
      </c>
      <c r="E571" s="1">
        <f t="shared" si="27"/>
        <v>417.13786713867188</v>
      </c>
      <c r="F571" s="1">
        <f t="shared" si="26"/>
        <v>424.2972214172363</v>
      </c>
    </row>
    <row r="572" spans="1:6" x14ac:dyDescent="0.25">
      <c r="A572" s="3">
        <v>44370.413124999999</v>
      </c>
      <c r="B572" s="4">
        <f t="shared" si="25"/>
        <v>0.41312499999912689</v>
      </c>
      <c r="C572" s="1">
        <v>0.51539993286132813</v>
      </c>
      <c r="D572" s="1">
        <v>0.341400146484375</v>
      </c>
      <c r="E572" s="1">
        <f t="shared" si="27"/>
        <v>417.867878125</v>
      </c>
      <c r="F572" s="1">
        <f t="shared" si="26"/>
        <v>425.26246998291015</v>
      </c>
    </row>
    <row r="573" spans="1:6" x14ac:dyDescent="0.25">
      <c r="A573" s="3">
        <v>44370.413240740738</v>
      </c>
      <c r="B573" s="4">
        <f t="shared" si="25"/>
        <v>0.41324074073781958</v>
      </c>
      <c r="C573" s="1">
        <v>0.51560020446777344</v>
      </c>
      <c r="D573" s="1">
        <v>0.3396000862121582</v>
      </c>
      <c r="E573" s="1">
        <f t="shared" si="27"/>
        <v>415.67900483398438</v>
      </c>
      <c r="F573" s="1">
        <f t="shared" si="26"/>
        <v>425.42360050659181</v>
      </c>
    </row>
    <row r="574" spans="1:6" x14ac:dyDescent="0.25">
      <c r="A574" s="3">
        <v>44370.413356481484</v>
      </c>
      <c r="B574" s="4">
        <f t="shared" si="25"/>
        <v>0.41335648148378823</v>
      </c>
      <c r="C574" s="1">
        <v>0.51620006561279297</v>
      </c>
      <c r="D574" s="1">
        <v>0.34380006790161133</v>
      </c>
      <c r="E574" s="1">
        <f t="shared" si="27"/>
        <v>420.78618256835938</v>
      </c>
      <c r="F574" s="1">
        <f t="shared" si="26"/>
        <v>425.90622478942873</v>
      </c>
    </row>
    <row r="575" spans="1:6" x14ac:dyDescent="0.25">
      <c r="A575" s="3">
        <v>44370.413472222222</v>
      </c>
      <c r="B575" s="4">
        <f t="shared" si="25"/>
        <v>0.41347222222248092</v>
      </c>
      <c r="C575" s="1">
        <v>0.51100015640258789</v>
      </c>
      <c r="D575" s="1">
        <v>0.34000015258789063</v>
      </c>
      <c r="E575" s="1">
        <f t="shared" si="27"/>
        <v>416.165485546875</v>
      </c>
      <c r="F575" s="1">
        <f t="shared" si="26"/>
        <v>421.7225858352661</v>
      </c>
    </row>
    <row r="576" spans="1:6" x14ac:dyDescent="0.25">
      <c r="A576" s="3">
        <v>44370.413587962961</v>
      </c>
      <c r="B576" s="4">
        <f t="shared" si="25"/>
        <v>0.41358796296117362</v>
      </c>
      <c r="C576" s="1">
        <v>0.51440000534057617</v>
      </c>
      <c r="D576" s="1">
        <v>0.34119987487792969</v>
      </c>
      <c r="E576" s="1">
        <f t="shared" si="27"/>
        <v>417.6243478515625</v>
      </c>
      <c r="F576" s="1">
        <f t="shared" si="26"/>
        <v>424.45796829681399</v>
      </c>
    </row>
    <row r="577" spans="1:6" x14ac:dyDescent="0.25">
      <c r="A577" s="3">
        <v>44370.413703703707</v>
      </c>
      <c r="B577" s="4">
        <f t="shared" si="25"/>
        <v>0.41370370370714227</v>
      </c>
      <c r="C577" s="1">
        <v>0.52080011367797852</v>
      </c>
      <c r="D577" s="1">
        <v>0.3432002067565918</v>
      </c>
      <c r="E577" s="1">
        <f t="shared" si="27"/>
        <v>420.05675141601563</v>
      </c>
      <c r="F577" s="1">
        <f t="shared" si="26"/>
        <v>429.60723946075439</v>
      </c>
    </row>
    <row r="578" spans="1:6" x14ac:dyDescent="0.25">
      <c r="A578" s="3">
        <v>44370.413819444446</v>
      </c>
      <c r="B578" s="4">
        <f t="shared" si="25"/>
        <v>0.41381944444583496</v>
      </c>
      <c r="C578" s="1">
        <v>0.5167999267578125</v>
      </c>
      <c r="D578" s="1">
        <v>0.33900022506713867</v>
      </c>
      <c r="E578" s="1">
        <f t="shared" si="27"/>
        <v>414.94957368164063</v>
      </c>
      <c r="F578" s="1">
        <f t="shared" si="26"/>
        <v>426.3888490722656</v>
      </c>
    </row>
    <row r="579" spans="1:6" x14ac:dyDescent="0.25">
      <c r="A579" s="3">
        <v>44370.413935185185</v>
      </c>
      <c r="B579" s="4">
        <f t="shared" si="25"/>
        <v>0.41393518518452765</v>
      </c>
      <c r="C579" s="1">
        <v>0.51240015029907227</v>
      </c>
      <c r="D579" s="1">
        <v>0.3396000862121582</v>
      </c>
      <c r="E579" s="1">
        <f t="shared" si="27"/>
        <v>415.67900483398438</v>
      </c>
      <c r="F579" s="1">
        <f t="shared" si="26"/>
        <v>422.84896492462155</v>
      </c>
    </row>
    <row r="580" spans="1:6" x14ac:dyDescent="0.25">
      <c r="A580" s="3">
        <v>44370.414050925923</v>
      </c>
      <c r="B580" s="4">
        <f t="shared" si="25"/>
        <v>0.41405092592322035</v>
      </c>
      <c r="C580" s="1">
        <v>0.51959991455078125</v>
      </c>
      <c r="D580" s="1">
        <v>0.34000015258789063</v>
      </c>
      <c r="E580" s="1">
        <f t="shared" si="27"/>
        <v>416.165485546875</v>
      </c>
      <c r="F580" s="1">
        <f t="shared" si="26"/>
        <v>428.64160725097656</v>
      </c>
    </row>
    <row r="581" spans="1:6" x14ac:dyDescent="0.25">
      <c r="A581" s="3">
        <v>44370.414166666669</v>
      </c>
      <c r="B581" s="4">
        <f t="shared" ref="B581:B644" si="28">A581-44370</f>
        <v>0.414166666669189</v>
      </c>
      <c r="C581" s="1">
        <v>0.52220010757446289</v>
      </c>
      <c r="D581" s="1">
        <v>0.34679985046386719</v>
      </c>
      <c r="E581" s="1">
        <f t="shared" si="27"/>
        <v>424.4339181640625</v>
      </c>
      <c r="F581" s="1">
        <f t="shared" ref="F581:F644" si="29">804.56*C581-4.4077+$G$4</f>
        <v>430.73361855010984</v>
      </c>
    </row>
    <row r="582" spans="1:6" x14ac:dyDescent="0.25">
      <c r="A582" s="3">
        <v>44370.414282407408</v>
      </c>
      <c r="B582" s="4">
        <f t="shared" si="28"/>
        <v>0.41428240740788169</v>
      </c>
      <c r="C582" s="1">
        <v>0.52920007705688477</v>
      </c>
      <c r="D582" s="1">
        <v>0.34800004959106445</v>
      </c>
      <c r="E582" s="1">
        <f t="shared" si="27"/>
        <v>425.89336030273438</v>
      </c>
      <c r="F582" s="1">
        <f t="shared" si="29"/>
        <v>436.36551399688722</v>
      </c>
    </row>
    <row r="583" spans="1:6" x14ac:dyDescent="0.25">
      <c r="A583" s="3">
        <v>44370.414398148147</v>
      </c>
      <c r="B583" s="4">
        <f t="shared" si="28"/>
        <v>0.41439814814657439</v>
      </c>
      <c r="C583" s="1">
        <v>0.54419994354248047</v>
      </c>
      <c r="D583" s="1">
        <v>0.35599994659423828</v>
      </c>
      <c r="E583" s="1">
        <f t="shared" ref="E583:E646" si="30">D583*1216+2.7253</f>
        <v>435.62123505859375</v>
      </c>
      <c r="F583" s="1">
        <f t="shared" si="29"/>
        <v>448.43380657653807</v>
      </c>
    </row>
    <row r="584" spans="1:6" x14ac:dyDescent="0.25">
      <c r="A584" s="3">
        <v>44370.414513888885</v>
      </c>
      <c r="B584" s="4">
        <f t="shared" si="28"/>
        <v>0.41451388888526708</v>
      </c>
      <c r="C584" s="1">
        <v>0.55079984664916992</v>
      </c>
      <c r="D584" s="1">
        <v>0.36240005493164063</v>
      </c>
      <c r="E584" s="1">
        <f t="shared" si="30"/>
        <v>443.403766796875</v>
      </c>
      <c r="F584" s="1">
        <f t="shared" si="29"/>
        <v>453.74382462005616</v>
      </c>
    </row>
    <row r="585" spans="1:6" x14ac:dyDescent="0.25">
      <c r="A585" s="3">
        <v>44370.414629629631</v>
      </c>
      <c r="B585" s="4">
        <f t="shared" si="28"/>
        <v>0.41462962963123573</v>
      </c>
      <c r="C585" s="1">
        <v>0.5297999382019043</v>
      </c>
      <c r="D585" s="1">
        <v>0.35580015182495117</v>
      </c>
      <c r="E585" s="1">
        <f t="shared" si="30"/>
        <v>435.37828461914063</v>
      </c>
      <c r="F585" s="1">
        <f t="shared" si="29"/>
        <v>436.84813827972414</v>
      </c>
    </row>
    <row r="586" spans="1:6" x14ac:dyDescent="0.25">
      <c r="A586" s="3">
        <v>44370.41474537037</v>
      </c>
      <c r="B586" s="4">
        <f t="shared" si="28"/>
        <v>0.41474537036992842</v>
      </c>
      <c r="C586" s="1">
        <v>0.51739978790283203</v>
      </c>
      <c r="D586" s="1">
        <v>0.34619998931884766</v>
      </c>
      <c r="E586" s="1">
        <f t="shared" si="30"/>
        <v>423.70448701171875</v>
      </c>
      <c r="F586" s="1">
        <f t="shared" si="29"/>
        <v>426.87147335510252</v>
      </c>
    </row>
    <row r="587" spans="1:6" x14ac:dyDescent="0.25">
      <c r="A587" s="3">
        <v>44370.414861111109</v>
      </c>
      <c r="B587" s="4">
        <f t="shared" si="28"/>
        <v>0.41486111110862112</v>
      </c>
      <c r="C587" s="1">
        <v>0.50759983062744141</v>
      </c>
      <c r="D587" s="1">
        <v>0.34079980850219727</v>
      </c>
      <c r="E587" s="1">
        <f t="shared" si="30"/>
        <v>417.13786713867188</v>
      </c>
      <c r="F587" s="1">
        <f t="shared" si="29"/>
        <v>418.98681972961424</v>
      </c>
    </row>
    <row r="588" spans="1:6" x14ac:dyDescent="0.25">
      <c r="A588" s="3">
        <v>44370.414976851855</v>
      </c>
      <c r="B588" s="4">
        <f t="shared" si="28"/>
        <v>0.41497685185458977</v>
      </c>
      <c r="C588" s="1">
        <v>0.51160001754760742</v>
      </c>
      <c r="D588" s="1">
        <v>0.3358001708984375</v>
      </c>
      <c r="E588" s="1">
        <f t="shared" si="30"/>
        <v>411.0583078125</v>
      </c>
      <c r="F588" s="1">
        <f t="shared" si="29"/>
        <v>422.20521011810303</v>
      </c>
    </row>
    <row r="589" spans="1:6" x14ac:dyDescent="0.25">
      <c r="A589" s="3">
        <v>44370.415092592593</v>
      </c>
      <c r="B589" s="4">
        <f t="shared" si="28"/>
        <v>0.41509259259328246</v>
      </c>
      <c r="C589" s="1">
        <v>0.50960016250610352</v>
      </c>
      <c r="D589" s="1">
        <v>0.33680009841918945</v>
      </c>
      <c r="E589" s="1">
        <f t="shared" si="30"/>
        <v>412.27421967773438</v>
      </c>
      <c r="F589" s="1">
        <f t="shared" si="29"/>
        <v>420.59620674591065</v>
      </c>
    </row>
    <row r="590" spans="1:6" x14ac:dyDescent="0.25">
      <c r="A590" s="3">
        <v>44370.415219907409</v>
      </c>
      <c r="B590" s="4">
        <f t="shared" si="28"/>
        <v>0.41521990740875481</v>
      </c>
      <c r="C590" s="1">
        <v>0.50780010223388672</v>
      </c>
      <c r="D590" s="1">
        <v>0.33720016479492188</v>
      </c>
      <c r="E590" s="1">
        <f t="shared" si="30"/>
        <v>412.760700390625</v>
      </c>
      <c r="F590" s="1">
        <f t="shared" si="29"/>
        <v>419.1479502532959</v>
      </c>
    </row>
    <row r="591" spans="1:6" x14ac:dyDescent="0.25">
      <c r="A591" s="3">
        <v>44370.415335648147</v>
      </c>
      <c r="B591" s="4">
        <f t="shared" si="28"/>
        <v>0.4153356481474475</v>
      </c>
      <c r="C591" s="1">
        <v>0.50880002975463867</v>
      </c>
      <c r="D591" s="1">
        <v>0.33780002593994141</v>
      </c>
      <c r="E591" s="1">
        <f t="shared" si="30"/>
        <v>413.49013154296875</v>
      </c>
      <c r="F591" s="1">
        <f t="shared" si="29"/>
        <v>419.95245193939206</v>
      </c>
    </row>
    <row r="592" spans="1:6" x14ac:dyDescent="0.25">
      <c r="A592" s="3">
        <v>44370.415451388886</v>
      </c>
      <c r="B592" s="4">
        <f t="shared" si="28"/>
        <v>0.41545138888614019</v>
      </c>
      <c r="C592" s="1">
        <v>0.51340007781982422</v>
      </c>
      <c r="D592" s="1">
        <v>0.33640003204345703</v>
      </c>
      <c r="E592" s="1">
        <f t="shared" si="30"/>
        <v>411.78773896484375</v>
      </c>
      <c r="F592" s="1">
        <f t="shared" si="29"/>
        <v>423.65346661071777</v>
      </c>
    </row>
    <row r="593" spans="1:6" x14ac:dyDescent="0.25">
      <c r="A593" s="3">
        <v>44370.415567129632</v>
      </c>
      <c r="B593" s="4">
        <f t="shared" si="28"/>
        <v>0.41556712963210884</v>
      </c>
      <c r="C593" s="1">
        <v>0.51280021667480469</v>
      </c>
      <c r="D593" s="1">
        <v>0.33820009231567383</v>
      </c>
      <c r="E593" s="1">
        <f t="shared" si="30"/>
        <v>413.97661225585938</v>
      </c>
      <c r="F593" s="1">
        <f t="shared" si="29"/>
        <v>423.17084232788085</v>
      </c>
    </row>
    <row r="594" spans="1:6" x14ac:dyDescent="0.25">
      <c r="A594" s="3">
        <v>44370.415682870371</v>
      </c>
      <c r="B594" s="4">
        <f t="shared" si="28"/>
        <v>0.41568287037080154</v>
      </c>
      <c r="C594" s="1">
        <v>0.51160001754760742</v>
      </c>
      <c r="D594" s="1">
        <v>0.33500003814697266</v>
      </c>
      <c r="E594" s="1">
        <f t="shared" si="30"/>
        <v>410.08534638671875</v>
      </c>
      <c r="F594" s="1">
        <f t="shared" si="29"/>
        <v>422.20521011810303</v>
      </c>
    </row>
    <row r="595" spans="1:6" x14ac:dyDescent="0.25">
      <c r="A595" s="3">
        <v>44370.415798611109</v>
      </c>
      <c r="B595" s="4">
        <f t="shared" si="28"/>
        <v>0.41579861110949423</v>
      </c>
      <c r="C595" s="1">
        <v>0.50960016250610352</v>
      </c>
      <c r="D595" s="1">
        <v>0.33479976654052734</v>
      </c>
      <c r="E595" s="1">
        <f t="shared" si="30"/>
        <v>409.84181611328125</v>
      </c>
      <c r="F595" s="1">
        <f t="shared" si="29"/>
        <v>420.59620674591065</v>
      </c>
    </row>
    <row r="596" spans="1:6" x14ac:dyDescent="0.25">
      <c r="A596" s="3">
        <v>44370.415914351855</v>
      </c>
      <c r="B596" s="4">
        <f t="shared" si="28"/>
        <v>0.41591435185546288</v>
      </c>
      <c r="C596" s="1">
        <v>0.5037999153137207</v>
      </c>
      <c r="D596" s="1">
        <v>0.33839988708496094</v>
      </c>
      <c r="E596" s="1">
        <f t="shared" si="30"/>
        <v>414.2195626953125</v>
      </c>
      <c r="F596" s="1">
        <f t="shared" si="29"/>
        <v>415.92955986480712</v>
      </c>
    </row>
    <row r="597" spans="1:6" x14ac:dyDescent="0.25">
      <c r="A597" s="3">
        <v>44370.416030092594</v>
      </c>
      <c r="B597" s="4">
        <f t="shared" si="28"/>
        <v>0.41603009259415558</v>
      </c>
      <c r="C597" s="1">
        <v>0.5074000358581543</v>
      </c>
      <c r="D597" s="1">
        <v>0.33239984512329102</v>
      </c>
      <c r="E597" s="1">
        <f t="shared" si="30"/>
        <v>406.92351166992188</v>
      </c>
      <c r="F597" s="1">
        <f t="shared" si="29"/>
        <v>418.82607285003661</v>
      </c>
    </row>
    <row r="598" spans="1:6" x14ac:dyDescent="0.25">
      <c r="A598" s="3">
        <v>44370.416145833333</v>
      </c>
      <c r="B598" s="4">
        <f t="shared" si="28"/>
        <v>0.41614583333284827</v>
      </c>
      <c r="C598" s="1">
        <v>0.5093998908996582</v>
      </c>
      <c r="D598" s="1">
        <v>0.33339977264404297</v>
      </c>
      <c r="E598" s="1">
        <f t="shared" si="30"/>
        <v>408.13942353515625</v>
      </c>
      <c r="F598" s="1">
        <f t="shared" si="29"/>
        <v>420.43507622222899</v>
      </c>
    </row>
    <row r="599" spans="1:6" x14ac:dyDescent="0.25">
      <c r="A599" s="3">
        <v>44370.416261574072</v>
      </c>
      <c r="B599" s="4">
        <f t="shared" si="28"/>
        <v>0.41626157407154096</v>
      </c>
      <c r="C599" s="1">
        <v>0.51579999923706055</v>
      </c>
      <c r="D599" s="1">
        <v>0.33820009231567383</v>
      </c>
      <c r="E599" s="1">
        <f t="shared" si="30"/>
        <v>413.97661225585938</v>
      </c>
      <c r="F599" s="1">
        <f t="shared" si="29"/>
        <v>425.58434738616944</v>
      </c>
    </row>
    <row r="600" spans="1:6" x14ac:dyDescent="0.25">
      <c r="A600" s="3">
        <v>44370.416377314818</v>
      </c>
      <c r="B600" s="4">
        <f t="shared" si="28"/>
        <v>0.41637731481750961</v>
      </c>
      <c r="C600" s="1">
        <v>0.51819992065429688</v>
      </c>
      <c r="D600" s="1">
        <v>0.33979988098144531</v>
      </c>
      <c r="E600" s="1">
        <f t="shared" si="30"/>
        <v>415.9219552734375</v>
      </c>
      <c r="F600" s="1">
        <f t="shared" si="29"/>
        <v>427.51522816162111</v>
      </c>
    </row>
    <row r="601" spans="1:6" x14ac:dyDescent="0.25">
      <c r="A601" s="3">
        <v>44370.416493055556</v>
      </c>
      <c r="B601" s="4">
        <f t="shared" si="28"/>
        <v>0.41649305555620231</v>
      </c>
      <c r="C601" s="1">
        <v>0.5317997932434082</v>
      </c>
      <c r="D601" s="1">
        <v>0.341400146484375</v>
      </c>
      <c r="E601" s="1">
        <f t="shared" si="30"/>
        <v>417.867878125</v>
      </c>
      <c r="F601" s="1">
        <f t="shared" si="29"/>
        <v>438.45714165191652</v>
      </c>
    </row>
    <row r="602" spans="1:6" x14ac:dyDescent="0.25">
      <c r="A602" s="3">
        <v>44370.416608796295</v>
      </c>
      <c r="B602" s="4">
        <f t="shared" si="28"/>
        <v>0.416608796294895</v>
      </c>
      <c r="C602" s="1">
        <v>0.5279998779296875</v>
      </c>
      <c r="D602" s="1">
        <v>0.34439992904663086</v>
      </c>
      <c r="E602" s="1">
        <f t="shared" si="30"/>
        <v>421.51561372070313</v>
      </c>
      <c r="F602" s="1">
        <f t="shared" si="29"/>
        <v>435.39988178710939</v>
      </c>
    </row>
    <row r="603" spans="1:6" x14ac:dyDescent="0.25">
      <c r="A603" s="3">
        <v>44370.416724537034</v>
      </c>
      <c r="B603" s="4">
        <f t="shared" si="28"/>
        <v>0.41672453703358769</v>
      </c>
      <c r="C603" s="1">
        <v>0.51160001754760742</v>
      </c>
      <c r="D603" s="1">
        <v>0.34240007400512695</v>
      </c>
      <c r="E603" s="1">
        <f t="shared" si="30"/>
        <v>419.08378999023438</v>
      </c>
      <c r="F603" s="1">
        <f t="shared" si="29"/>
        <v>422.20521011810303</v>
      </c>
    </row>
    <row r="604" spans="1:6" x14ac:dyDescent="0.25">
      <c r="A604" s="3">
        <v>44370.41684027778</v>
      </c>
      <c r="B604" s="4">
        <f t="shared" si="28"/>
        <v>0.41684027777955635</v>
      </c>
      <c r="C604" s="1">
        <v>0.5037999153137207</v>
      </c>
      <c r="D604" s="1">
        <v>0.33620023727416992</v>
      </c>
      <c r="E604" s="1">
        <f t="shared" si="30"/>
        <v>411.54478852539063</v>
      </c>
      <c r="F604" s="1">
        <f t="shared" si="29"/>
        <v>415.92955986480712</v>
      </c>
    </row>
    <row r="605" spans="1:6" x14ac:dyDescent="0.25">
      <c r="A605" s="3">
        <v>44370.416956018518</v>
      </c>
      <c r="B605" s="4">
        <f t="shared" si="28"/>
        <v>0.41695601851824904</v>
      </c>
      <c r="C605" s="1">
        <v>0.50339984893798828</v>
      </c>
      <c r="D605" s="1">
        <v>0.33440017700195313</v>
      </c>
      <c r="E605" s="1">
        <f t="shared" si="30"/>
        <v>409.355915234375</v>
      </c>
      <c r="F605" s="1">
        <f t="shared" si="29"/>
        <v>415.60768246154782</v>
      </c>
    </row>
    <row r="606" spans="1:6" x14ac:dyDescent="0.25">
      <c r="A606" s="3">
        <v>44370.417071759257</v>
      </c>
      <c r="B606" s="4">
        <f t="shared" si="28"/>
        <v>0.41707175925694173</v>
      </c>
      <c r="C606" s="1">
        <v>0.50339984893798828</v>
      </c>
      <c r="D606" s="1">
        <v>0.33540010452270508</v>
      </c>
      <c r="E606" s="1">
        <f t="shared" si="30"/>
        <v>410.57182709960938</v>
      </c>
      <c r="F606" s="1">
        <f t="shared" si="29"/>
        <v>415.60768246154782</v>
      </c>
    </row>
    <row r="607" spans="1:6" x14ac:dyDescent="0.25">
      <c r="A607" s="3">
        <v>44370.417187500003</v>
      </c>
      <c r="B607" s="4">
        <f t="shared" si="28"/>
        <v>0.41718750000291038</v>
      </c>
      <c r="C607" s="1">
        <v>0.50780010223388672</v>
      </c>
      <c r="D607" s="1">
        <v>0.33500003814697266</v>
      </c>
      <c r="E607" s="1">
        <f t="shared" si="30"/>
        <v>410.08534638671875</v>
      </c>
      <c r="F607" s="1">
        <f t="shared" si="29"/>
        <v>419.1479502532959</v>
      </c>
    </row>
    <row r="608" spans="1:6" x14ac:dyDescent="0.25">
      <c r="A608" s="3">
        <v>44370.417303240742</v>
      </c>
      <c r="B608" s="4">
        <f t="shared" si="28"/>
        <v>0.41730324074160308</v>
      </c>
      <c r="C608" s="1">
        <v>0.51060009002685547</v>
      </c>
      <c r="D608" s="1">
        <v>0.33440017700195313</v>
      </c>
      <c r="E608" s="1">
        <f t="shared" si="30"/>
        <v>409.355915234375</v>
      </c>
      <c r="F608" s="1">
        <f t="shared" si="29"/>
        <v>421.40070843200681</v>
      </c>
    </row>
    <row r="609" spans="1:6" x14ac:dyDescent="0.25">
      <c r="A609" s="3">
        <v>44370.41741898148</v>
      </c>
      <c r="B609" s="4">
        <f t="shared" si="28"/>
        <v>0.41741898148029577</v>
      </c>
      <c r="C609" s="1">
        <v>0.52880001068115234</v>
      </c>
      <c r="D609" s="1">
        <v>0.34000015258789063</v>
      </c>
      <c r="E609" s="1">
        <f t="shared" si="30"/>
        <v>416.165485546875</v>
      </c>
      <c r="F609" s="1">
        <f t="shared" si="29"/>
        <v>436.04363659362792</v>
      </c>
    </row>
    <row r="610" spans="1:6" x14ac:dyDescent="0.25">
      <c r="A610" s="3">
        <v>44370.417534722219</v>
      </c>
      <c r="B610" s="4">
        <f t="shared" si="28"/>
        <v>0.41753472221898846</v>
      </c>
      <c r="C610" s="1">
        <v>0.53299999237060547</v>
      </c>
      <c r="D610" s="1">
        <v>0.35200023651123047</v>
      </c>
      <c r="E610" s="1">
        <f t="shared" si="30"/>
        <v>430.75758759765625</v>
      </c>
      <c r="F610" s="1">
        <f t="shared" si="29"/>
        <v>439.42277386169434</v>
      </c>
    </row>
    <row r="611" spans="1:6" x14ac:dyDescent="0.25">
      <c r="A611" s="3">
        <v>44370.417650462965</v>
      </c>
      <c r="B611" s="4">
        <f t="shared" si="28"/>
        <v>0.41765046296495711</v>
      </c>
      <c r="C611" s="1">
        <v>0.52339982986450195</v>
      </c>
      <c r="D611" s="1">
        <v>0.34560012817382813</v>
      </c>
      <c r="E611" s="1">
        <f t="shared" si="30"/>
        <v>422.975055859375</v>
      </c>
      <c r="F611" s="1">
        <f t="shared" si="29"/>
        <v>431.69886711578368</v>
      </c>
    </row>
    <row r="612" spans="1:6" x14ac:dyDescent="0.25">
      <c r="A612" s="3">
        <v>44370.417766203704</v>
      </c>
      <c r="B612" s="4">
        <f t="shared" si="28"/>
        <v>0.41776620370364981</v>
      </c>
      <c r="C612" s="1">
        <v>0.52740001678466797</v>
      </c>
      <c r="D612" s="1">
        <v>0.34619998931884766</v>
      </c>
      <c r="E612" s="1">
        <f t="shared" si="30"/>
        <v>423.70448701171875</v>
      </c>
      <c r="F612" s="1">
        <f t="shared" si="29"/>
        <v>434.91725750427247</v>
      </c>
    </row>
    <row r="613" spans="1:6" x14ac:dyDescent="0.25">
      <c r="A613" s="3">
        <v>44370.417881944442</v>
      </c>
      <c r="B613" s="4">
        <f t="shared" si="28"/>
        <v>0.4178819444423425</v>
      </c>
      <c r="C613" s="1">
        <v>0.51280021667480469</v>
      </c>
      <c r="D613" s="1">
        <v>0.34359979629516602</v>
      </c>
      <c r="E613" s="1">
        <f t="shared" si="30"/>
        <v>420.54265229492188</v>
      </c>
      <c r="F613" s="1">
        <f t="shared" si="29"/>
        <v>423.17084232788085</v>
      </c>
    </row>
    <row r="614" spans="1:6" x14ac:dyDescent="0.25">
      <c r="A614" s="3">
        <v>44370.417997685188</v>
      </c>
      <c r="B614" s="4">
        <f t="shared" si="28"/>
        <v>0.41799768518831115</v>
      </c>
      <c r="C614" s="1">
        <v>0.52680015563964844</v>
      </c>
      <c r="D614" s="1">
        <v>0.33939981460571289</v>
      </c>
      <c r="E614" s="1">
        <f t="shared" si="30"/>
        <v>415.43547456054688</v>
      </c>
      <c r="F614" s="1">
        <f t="shared" si="29"/>
        <v>434.43463322143555</v>
      </c>
    </row>
    <row r="615" spans="1:6" x14ac:dyDescent="0.25">
      <c r="A615" s="3">
        <v>44370.418113425927</v>
      </c>
      <c r="B615" s="4">
        <f t="shared" si="28"/>
        <v>0.41811342592700385</v>
      </c>
      <c r="C615" s="1">
        <v>0.5503997802734375</v>
      </c>
      <c r="D615" s="1">
        <v>0.35680007934570313</v>
      </c>
      <c r="E615" s="1">
        <f t="shared" si="30"/>
        <v>436.594196484375</v>
      </c>
      <c r="F615" s="1">
        <f t="shared" si="29"/>
        <v>453.42194721679687</v>
      </c>
    </row>
    <row r="616" spans="1:6" x14ac:dyDescent="0.25">
      <c r="A616" s="3">
        <v>44370.418229166666</v>
      </c>
      <c r="B616" s="4">
        <f t="shared" si="28"/>
        <v>0.41822916666569654</v>
      </c>
      <c r="C616" s="1">
        <v>0.5297999382019043</v>
      </c>
      <c r="D616" s="1">
        <v>0.35360002517700195</v>
      </c>
      <c r="E616" s="1">
        <f t="shared" si="30"/>
        <v>432.70293061523438</v>
      </c>
      <c r="F616" s="1">
        <f t="shared" si="29"/>
        <v>436.84813827972414</v>
      </c>
    </row>
    <row r="617" spans="1:6" x14ac:dyDescent="0.25">
      <c r="A617" s="3">
        <v>44370.418344907404</v>
      </c>
      <c r="B617" s="4">
        <f t="shared" si="28"/>
        <v>0.41834490740438923</v>
      </c>
      <c r="C617" s="1">
        <v>0.51560020446777344</v>
      </c>
      <c r="D617" s="1">
        <v>0.34200000762939453</v>
      </c>
      <c r="E617" s="1">
        <f t="shared" si="30"/>
        <v>418.59730927734375</v>
      </c>
      <c r="F617" s="1">
        <f t="shared" si="29"/>
        <v>425.42360050659181</v>
      </c>
    </row>
    <row r="618" spans="1:6" x14ac:dyDescent="0.25">
      <c r="A618" s="3">
        <v>44370.41846064815</v>
      </c>
      <c r="B618" s="4">
        <f t="shared" si="28"/>
        <v>0.41846064815035788</v>
      </c>
      <c r="C618" s="1">
        <v>0.51579999923706055</v>
      </c>
      <c r="D618" s="1">
        <v>0.33920001983642578</v>
      </c>
      <c r="E618" s="1">
        <f t="shared" si="30"/>
        <v>415.19252412109375</v>
      </c>
      <c r="F618" s="1">
        <f t="shared" si="29"/>
        <v>425.58434738616944</v>
      </c>
    </row>
    <row r="619" spans="1:6" x14ac:dyDescent="0.25">
      <c r="A619" s="3">
        <v>44370.418576388889</v>
      </c>
      <c r="B619" s="4">
        <f t="shared" si="28"/>
        <v>0.41857638888905058</v>
      </c>
      <c r="C619" s="1">
        <v>0.51240015029907227</v>
      </c>
      <c r="D619" s="1">
        <v>0.33979988098144531</v>
      </c>
      <c r="E619" s="1">
        <f t="shared" si="30"/>
        <v>415.9219552734375</v>
      </c>
      <c r="F619" s="1">
        <f t="shared" si="29"/>
        <v>422.84896492462155</v>
      </c>
    </row>
    <row r="620" spans="1:6" x14ac:dyDescent="0.25">
      <c r="A620" s="3">
        <v>44370.418692129628</v>
      </c>
      <c r="B620" s="4">
        <f t="shared" si="28"/>
        <v>0.41869212962774327</v>
      </c>
      <c r="C620" s="1">
        <v>0.5130000114440918</v>
      </c>
      <c r="D620" s="1">
        <v>0.34539985656738281</v>
      </c>
      <c r="E620" s="1">
        <f t="shared" si="30"/>
        <v>422.7315255859375</v>
      </c>
      <c r="F620" s="1">
        <f t="shared" si="29"/>
        <v>423.33158920745848</v>
      </c>
    </row>
    <row r="621" spans="1:6" x14ac:dyDescent="0.25">
      <c r="A621" s="3">
        <v>44370.418807870374</v>
      </c>
      <c r="B621" s="4">
        <f t="shared" si="28"/>
        <v>0.41880787037371192</v>
      </c>
      <c r="C621" s="1">
        <v>0.51039981842041016</v>
      </c>
      <c r="D621" s="1">
        <v>0.33620023727416992</v>
      </c>
      <c r="E621" s="1">
        <f t="shared" si="30"/>
        <v>411.54478852539063</v>
      </c>
      <c r="F621" s="1">
        <f t="shared" si="29"/>
        <v>421.2395779083252</v>
      </c>
    </row>
    <row r="622" spans="1:6" x14ac:dyDescent="0.25">
      <c r="A622" s="3">
        <v>44370.418923611112</v>
      </c>
      <c r="B622" s="4">
        <f t="shared" si="28"/>
        <v>0.41892361111240461</v>
      </c>
      <c r="C622" s="1">
        <v>0.50799989700317383</v>
      </c>
      <c r="D622" s="1">
        <v>0.33300018310546875</v>
      </c>
      <c r="E622" s="1">
        <f t="shared" si="30"/>
        <v>407.65352265625</v>
      </c>
      <c r="F622" s="1">
        <f t="shared" si="29"/>
        <v>419.30869713287353</v>
      </c>
    </row>
    <row r="623" spans="1:6" x14ac:dyDescent="0.25">
      <c r="A623" s="3">
        <v>44370.419039351851</v>
      </c>
      <c r="B623" s="4">
        <f t="shared" si="28"/>
        <v>0.41903935185109731</v>
      </c>
      <c r="C623" s="1">
        <v>0.50699996948242188</v>
      </c>
      <c r="D623" s="1">
        <v>0.33260011672973633</v>
      </c>
      <c r="E623" s="1">
        <f t="shared" si="30"/>
        <v>407.16704194335938</v>
      </c>
      <c r="F623" s="1">
        <f t="shared" si="29"/>
        <v>418.50419544677732</v>
      </c>
    </row>
    <row r="624" spans="1:6" x14ac:dyDescent="0.25">
      <c r="A624" s="3">
        <v>44370.41915509259</v>
      </c>
      <c r="B624" s="4">
        <f t="shared" si="28"/>
        <v>0.41915509258979</v>
      </c>
      <c r="C624" s="1">
        <v>0.50500011444091797</v>
      </c>
      <c r="D624" s="1">
        <v>0.33620023727416992</v>
      </c>
      <c r="E624" s="1">
        <f t="shared" si="30"/>
        <v>411.54478852539063</v>
      </c>
      <c r="F624" s="1">
        <f t="shared" si="29"/>
        <v>416.89519207458494</v>
      </c>
    </row>
    <row r="625" spans="1:6" x14ac:dyDescent="0.25">
      <c r="A625" s="3">
        <v>44370.419270833336</v>
      </c>
      <c r="B625" s="4">
        <f t="shared" si="28"/>
        <v>0.41927083333575865</v>
      </c>
      <c r="C625" s="1">
        <v>0.51240015029907227</v>
      </c>
      <c r="D625" s="1">
        <v>0.3376002311706543</v>
      </c>
      <c r="E625" s="1">
        <f t="shared" si="30"/>
        <v>413.24718110351563</v>
      </c>
      <c r="F625" s="1">
        <f t="shared" si="29"/>
        <v>422.84896492462155</v>
      </c>
    </row>
    <row r="626" spans="1:6" x14ac:dyDescent="0.25">
      <c r="A626" s="3">
        <v>44370.419386574074</v>
      </c>
      <c r="B626" s="4">
        <f t="shared" si="28"/>
        <v>0.41938657407445135</v>
      </c>
      <c r="C626" s="1">
        <v>0.51940011978149414</v>
      </c>
      <c r="D626" s="1">
        <v>0.33519983291625977</v>
      </c>
      <c r="E626" s="1">
        <f t="shared" si="30"/>
        <v>410.32829682617188</v>
      </c>
      <c r="F626" s="1">
        <f t="shared" si="29"/>
        <v>428.48086037139893</v>
      </c>
    </row>
    <row r="627" spans="1:6" x14ac:dyDescent="0.25">
      <c r="A627" s="3">
        <v>44370.419502314813</v>
      </c>
      <c r="B627" s="4">
        <f t="shared" si="28"/>
        <v>0.41950231481314404</v>
      </c>
      <c r="C627" s="1">
        <v>0.53760004043579102</v>
      </c>
      <c r="D627" s="1">
        <v>0.3544001579284668</v>
      </c>
      <c r="E627" s="1">
        <f t="shared" si="30"/>
        <v>433.67589204101563</v>
      </c>
      <c r="F627" s="1">
        <f t="shared" si="29"/>
        <v>443.12378853301999</v>
      </c>
    </row>
    <row r="628" spans="1:6" x14ac:dyDescent="0.25">
      <c r="A628" s="3">
        <v>44370.419618055559</v>
      </c>
      <c r="B628" s="4">
        <f t="shared" si="28"/>
        <v>0.41961805555911269</v>
      </c>
      <c r="C628" s="1">
        <v>0.53459978103637695</v>
      </c>
      <c r="D628" s="1">
        <v>0.35200023651123047</v>
      </c>
      <c r="E628" s="1">
        <f t="shared" si="30"/>
        <v>430.75758759765625</v>
      </c>
      <c r="F628" s="1">
        <f t="shared" si="29"/>
        <v>440.70989983062742</v>
      </c>
    </row>
    <row r="629" spans="1:6" x14ac:dyDescent="0.25">
      <c r="A629" s="3">
        <v>44370.419733796298</v>
      </c>
      <c r="B629" s="4">
        <f t="shared" si="28"/>
        <v>0.41973379629780538</v>
      </c>
      <c r="C629" s="1">
        <v>0.52500009536743164</v>
      </c>
      <c r="D629" s="1">
        <v>0.34679985046386719</v>
      </c>
      <c r="E629" s="1">
        <f t="shared" si="30"/>
        <v>424.4339181640625</v>
      </c>
      <c r="F629" s="1">
        <f t="shared" si="29"/>
        <v>432.9863767288208</v>
      </c>
    </row>
    <row r="630" spans="1:6" x14ac:dyDescent="0.25">
      <c r="A630" s="3">
        <v>44370.419849537036</v>
      </c>
      <c r="B630" s="4">
        <f t="shared" si="28"/>
        <v>0.41984953703649808</v>
      </c>
      <c r="C630" s="1">
        <v>0.51660013198852539</v>
      </c>
      <c r="D630" s="1">
        <v>0.34079980850219727</v>
      </c>
      <c r="E630" s="1">
        <f t="shared" si="30"/>
        <v>417.13786713867188</v>
      </c>
      <c r="F630" s="1">
        <f t="shared" si="29"/>
        <v>426.22810219268797</v>
      </c>
    </row>
    <row r="631" spans="1:6" x14ac:dyDescent="0.25">
      <c r="A631" s="3">
        <v>44370.419965277775</v>
      </c>
      <c r="B631" s="4">
        <f t="shared" si="28"/>
        <v>0.41996527777519077</v>
      </c>
      <c r="C631" s="1">
        <v>0.51919984817504883</v>
      </c>
      <c r="D631" s="1">
        <v>0.33720016479492188</v>
      </c>
      <c r="E631" s="1">
        <f t="shared" si="30"/>
        <v>412.760700390625</v>
      </c>
      <c r="F631" s="1">
        <f t="shared" si="29"/>
        <v>428.31972984771727</v>
      </c>
    </row>
    <row r="632" spans="1:6" x14ac:dyDescent="0.25">
      <c r="A632" s="3">
        <v>44370.420092592591</v>
      </c>
      <c r="B632" s="4">
        <f t="shared" si="28"/>
        <v>0.42009259259066312</v>
      </c>
      <c r="C632" s="1">
        <v>0.51240015029907227</v>
      </c>
      <c r="D632" s="1">
        <v>0.33720016479492188</v>
      </c>
      <c r="E632" s="1">
        <f t="shared" si="30"/>
        <v>412.760700390625</v>
      </c>
      <c r="F632" s="1">
        <f t="shared" si="29"/>
        <v>422.84896492462155</v>
      </c>
    </row>
    <row r="633" spans="1:6" x14ac:dyDescent="0.25">
      <c r="A633" s="3">
        <v>44370.420208333337</v>
      </c>
      <c r="B633" s="4">
        <f t="shared" si="28"/>
        <v>0.42020833333663177</v>
      </c>
      <c r="C633" s="1">
        <v>0.51060009002685547</v>
      </c>
      <c r="D633" s="1">
        <v>0.33319997787475586</v>
      </c>
      <c r="E633" s="1">
        <f t="shared" si="30"/>
        <v>407.89647309570313</v>
      </c>
      <c r="F633" s="1">
        <f t="shared" si="29"/>
        <v>421.40070843200681</v>
      </c>
    </row>
    <row r="634" spans="1:6" x14ac:dyDescent="0.25">
      <c r="A634" s="3">
        <v>44370.420324074075</v>
      </c>
      <c r="B634" s="4">
        <f t="shared" si="28"/>
        <v>0.42032407407532446</v>
      </c>
      <c r="C634" s="1">
        <v>0.53140020370483398</v>
      </c>
      <c r="D634" s="1">
        <v>0.35020017623901367</v>
      </c>
      <c r="E634" s="1">
        <f t="shared" si="30"/>
        <v>428.56871430664063</v>
      </c>
      <c r="F634" s="1">
        <f t="shared" si="29"/>
        <v>438.1356478927612</v>
      </c>
    </row>
    <row r="635" spans="1:6" x14ac:dyDescent="0.25">
      <c r="A635" s="3">
        <v>44370.420439814814</v>
      </c>
      <c r="B635" s="4">
        <f t="shared" si="28"/>
        <v>0.42043981481401715</v>
      </c>
      <c r="C635" s="1">
        <v>0.52899980545043945</v>
      </c>
      <c r="D635" s="1">
        <v>0.34740018844604492</v>
      </c>
      <c r="E635" s="1">
        <f t="shared" si="30"/>
        <v>425.16392915039063</v>
      </c>
      <c r="F635" s="1">
        <f t="shared" si="29"/>
        <v>436.20438347320555</v>
      </c>
    </row>
    <row r="636" spans="1:6" x14ac:dyDescent="0.25">
      <c r="A636" s="3">
        <v>44370.420555555553</v>
      </c>
      <c r="B636" s="4">
        <f t="shared" si="28"/>
        <v>0.42055555555270985</v>
      </c>
      <c r="C636" s="1">
        <v>0.55840015411376953</v>
      </c>
      <c r="D636" s="1">
        <v>0.375</v>
      </c>
      <c r="E636" s="1">
        <f t="shared" si="30"/>
        <v>458.7253</v>
      </c>
      <c r="F636" s="1">
        <f t="shared" si="29"/>
        <v>459.85872799377438</v>
      </c>
    </row>
    <row r="637" spans="1:6" x14ac:dyDescent="0.25">
      <c r="A637" s="3">
        <v>44370.420671296299</v>
      </c>
      <c r="B637" s="4">
        <f t="shared" si="28"/>
        <v>0.4206712962986785</v>
      </c>
      <c r="C637" s="1">
        <v>0.5409998893737793</v>
      </c>
      <c r="D637" s="1">
        <v>0.36259984970092773</v>
      </c>
      <c r="E637" s="1">
        <f t="shared" si="30"/>
        <v>443.64671723632813</v>
      </c>
      <c r="F637" s="1">
        <f t="shared" si="29"/>
        <v>445.85917099456788</v>
      </c>
    </row>
    <row r="638" spans="1:6" x14ac:dyDescent="0.25">
      <c r="A638" s="3">
        <v>44370.420787037037</v>
      </c>
      <c r="B638" s="4">
        <f t="shared" si="28"/>
        <v>0.42078703703737119</v>
      </c>
      <c r="C638" s="1">
        <v>0.53560018539428711</v>
      </c>
      <c r="D638" s="1">
        <v>0.34819984436035156</v>
      </c>
      <c r="E638" s="1">
        <f t="shared" si="30"/>
        <v>426.1363107421875</v>
      </c>
      <c r="F638" s="1">
        <f t="shared" si="29"/>
        <v>441.51478516082761</v>
      </c>
    </row>
    <row r="639" spans="1:6" x14ac:dyDescent="0.25">
      <c r="A639" s="3">
        <v>44370.420902777776</v>
      </c>
      <c r="B639" s="4">
        <f t="shared" si="28"/>
        <v>0.42090277777606389</v>
      </c>
      <c r="C639" s="1">
        <v>0.53879976272583008</v>
      </c>
      <c r="D639" s="1">
        <v>0.36539983749389648</v>
      </c>
      <c r="E639" s="1">
        <f t="shared" si="30"/>
        <v>447.05150239257813</v>
      </c>
      <c r="F639" s="1">
        <f t="shared" si="29"/>
        <v>444.08903709869384</v>
      </c>
    </row>
    <row r="640" spans="1:6" x14ac:dyDescent="0.25">
      <c r="A640" s="3">
        <v>44370.421018518522</v>
      </c>
      <c r="B640" s="4">
        <f t="shared" si="28"/>
        <v>0.42101851852203254</v>
      </c>
      <c r="C640" s="1">
        <v>0.52320003509521484</v>
      </c>
      <c r="D640" s="1">
        <v>0.34259986877441406</v>
      </c>
      <c r="E640" s="1">
        <f t="shared" si="30"/>
        <v>419.3267404296875</v>
      </c>
      <c r="F640" s="1">
        <f t="shared" si="29"/>
        <v>431.53812023620605</v>
      </c>
    </row>
    <row r="641" spans="1:6" x14ac:dyDescent="0.25">
      <c r="A641" s="3">
        <v>44370.421134259261</v>
      </c>
      <c r="B641" s="4">
        <f t="shared" si="28"/>
        <v>0.42113425926072523</v>
      </c>
      <c r="C641" s="1">
        <v>0.53140020370483398</v>
      </c>
      <c r="D641" s="1">
        <v>0.35319995880126953</v>
      </c>
      <c r="E641" s="1">
        <f t="shared" si="30"/>
        <v>432.21644990234375</v>
      </c>
      <c r="F641" s="1">
        <f t="shared" si="29"/>
        <v>438.1356478927612</v>
      </c>
    </row>
    <row r="642" spans="1:6" x14ac:dyDescent="0.25">
      <c r="A642" s="3">
        <v>44370.421249999999</v>
      </c>
      <c r="B642" s="4">
        <f t="shared" si="28"/>
        <v>0.42124999999941792</v>
      </c>
      <c r="C642" s="1">
        <v>0.52960014343261719</v>
      </c>
      <c r="D642" s="1">
        <v>0.35419988632202148</v>
      </c>
      <c r="E642" s="1">
        <f t="shared" si="30"/>
        <v>433.43236176757813</v>
      </c>
      <c r="F642" s="1">
        <f t="shared" si="29"/>
        <v>436.68739140014645</v>
      </c>
    </row>
    <row r="643" spans="1:6" x14ac:dyDescent="0.25">
      <c r="A643" s="3">
        <v>44370.421365740738</v>
      </c>
      <c r="B643" s="4">
        <f t="shared" si="28"/>
        <v>0.42136574073811062</v>
      </c>
      <c r="C643" s="1">
        <v>0.52199983596801758</v>
      </c>
      <c r="D643" s="1">
        <v>0.34679985046386719</v>
      </c>
      <c r="E643" s="1">
        <f t="shared" si="30"/>
        <v>424.4339181640625</v>
      </c>
      <c r="F643" s="1">
        <f t="shared" si="29"/>
        <v>430.57248802642823</v>
      </c>
    </row>
    <row r="644" spans="1:6" x14ac:dyDescent="0.25">
      <c r="A644" s="3">
        <v>44370.421481481484</v>
      </c>
      <c r="B644" s="4">
        <f t="shared" si="28"/>
        <v>0.42148148148407927</v>
      </c>
      <c r="C644" s="1">
        <v>0.52899980545043945</v>
      </c>
      <c r="D644" s="1">
        <v>0.34800004959106445</v>
      </c>
      <c r="E644" s="1">
        <f t="shared" si="30"/>
        <v>425.89336030273438</v>
      </c>
      <c r="F644" s="1">
        <f t="shared" si="29"/>
        <v>436.20438347320555</v>
      </c>
    </row>
    <row r="645" spans="1:6" x14ac:dyDescent="0.25">
      <c r="A645" s="3">
        <v>44370.421597222223</v>
      </c>
      <c r="B645" s="4">
        <f t="shared" ref="B645:B708" si="31">A645-44370</f>
        <v>0.42159722222277196</v>
      </c>
      <c r="C645" s="1">
        <v>0.53560018539428711</v>
      </c>
      <c r="D645" s="1">
        <v>0.35020017623901367</v>
      </c>
      <c r="E645" s="1">
        <f t="shared" si="30"/>
        <v>428.56871430664063</v>
      </c>
      <c r="F645" s="1">
        <f t="shared" ref="F645:F708" si="32">804.56*C645-4.4077+$G$4</f>
        <v>441.51478516082761</v>
      </c>
    </row>
    <row r="646" spans="1:6" x14ac:dyDescent="0.25">
      <c r="A646" s="3">
        <v>44370.421712962961</v>
      </c>
      <c r="B646" s="4">
        <f t="shared" si="31"/>
        <v>0.42171296296146465</v>
      </c>
      <c r="C646" s="1">
        <v>0.52120018005371094</v>
      </c>
      <c r="D646" s="1">
        <v>0.34479999542236328</v>
      </c>
      <c r="E646" s="1">
        <f t="shared" si="30"/>
        <v>422.00209443359375</v>
      </c>
      <c r="F646" s="1">
        <f t="shared" si="32"/>
        <v>429.92911686401368</v>
      </c>
    </row>
    <row r="647" spans="1:6" x14ac:dyDescent="0.25">
      <c r="A647" s="3">
        <v>44370.4218287037</v>
      </c>
      <c r="B647" s="4">
        <f t="shared" si="31"/>
        <v>0.42182870370015735</v>
      </c>
      <c r="C647" s="1">
        <v>0.52019977569580078</v>
      </c>
      <c r="D647" s="1">
        <v>0.34180021286010742</v>
      </c>
      <c r="E647" s="1">
        <f t="shared" ref="E647:E710" si="33">D647*1216+2.7253</f>
        <v>418.35435883789063</v>
      </c>
      <c r="F647" s="1">
        <f t="shared" si="32"/>
        <v>429.12423153381349</v>
      </c>
    </row>
    <row r="648" spans="1:6" x14ac:dyDescent="0.25">
      <c r="A648" s="3">
        <v>44370.421944444446</v>
      </c>
      <c r="B648" s="4">
        <f t="shared" si="31"/>
        <v>0.421944444446126</v>
      </c>
      <c r="C648" s="1">
        <v>0.52899980545043945</v>
      </c>
      <c r="D648" s="1">
        <v>0.34759998321533203</v>
      </c>
      <c r="E648" s="1">
        <f t="shared" si="33"/>
        <v>425.40687958984375</v>
      </c>
      <c r="F648" s="1">
        <f t="shared" si="32"/>
        <v>436.20438347320555</v>
      </c>
    </row>
    <row r="649" spans="1:6" x14ac:dyDescent="0.25">
      <c r="A649" s="3">
        <v>44370.422060185185</v>
      </c>
      <c r="B649" s="4">
        <f t="shared" si="31"/>
        <v>0.42206018518481869</v>
      </c>
      <c r="C649" s="1">
        <v>0.52139997482299805</v>
      </c>
      <c r="D649" s="1">
        <v>0.3470001220703125</v>
      </c>
      <c r="E649" s="1">
        <f t="shared" si="33"/>
        <v>424.6774484375</v>
      </c>
      <c r="F649" s="1">
        <f t="shared" si="32"/>
        <v>430.08986374359131</v>
      </c>
    </row>
    <row r="650" spans="1:6" x14ac:dyDescent="0.25">
      <c r="A650" s="3">
        <v>44370.422175925924</v>
      </c>
      <c r="B650" s="4">
        <f t="shared" si="31"/>
        <v>0.42217592592351139</v>
      </c>
      <c r="C650" s="1">
        <v>0.51039981842041016</v>
      </c>
      <c r="D650" s="1">
        <v>0.34119987487792969</v>
      </c>
      <c r="E650" s="1">
        <f t="shared" si="33"/>
        <v>417.6243478515625</v>
      </c>
      <c r="F650" s="1">
        <f t="shared" si="32"/>
        <v>421.2395779083252</v>
      </c>
    </row>
    <row r="651" spans="1:6" x14ac:dyDescent="0.25">
      <c r="A651" s="3">
        <v>44370.422291666669</v>
      </c>
      <c r="B651" s="4">
        <f t="shared" si="31"/>
        <v>0.42229166666948004</v>
      </c>
      <c r="C651" s="1">
        <v>0.51179981231689453</v>
      </c>
      <c r="D651" s="1">
        <v>0.33620023727416992</v>
      </c>
      <c r="E651" s="1">
        <f t="shared" si="33"/>
        <v>411.54478852539063</v>
      </c>
      <c r="F651" s="1">
        <f t="shared" si="32"/>
        <v>422.36595699768066</v>
      </c>
    </row>
    <row r="652" spans="1:6" x14ac:dyDescent="0.25">
      <c r="A652" s="3">
        <v>44370.422407407408</v>
      </c>
      <c r="B652" s="4">
        <f t="shared" si="31"/>
        <v>0.42240740740817273</v>
      </c>
      <c r="C652" s="1">
        <v>0.51359987258911133</v>
      </c>
      <c r="D652" s="1">
        <v>0.33720016479492188</v>
      </c>
      <c r="E652" s="1">
        <f t="shared" si="33"/>
        <v>412.760700390625</v>
      </c>
      <c r="F652" s="1">
        <f t="shared" si="32"/>
        <v>423.8142134902954</v>
      </c>
    </row>
    <row r="653" spans="1:6" x14ac:dyDescent="0.25">
      <c r="A653" s="3">
        <v>44370.422523148147</v>
      </c>
      <c r="B653" s="4">
        <f t="shared" si="31"/>
        <v>0.42252314814686542</v>
      </c>
      <c r="C653" s="1">
        <v>0.52260017395019531</v>
      </c>
      <c r="D653" s="1">
        <v>0.33979988098144531</v>
      </c>
      <c r="E653" s="1">
        <f t="shared" si="33"/>
        <v>415.9219552734375</v>
      </c>
      <c r="F653" s="1">
        <f t="shared" si="32"/>
        <v>431.05549595336913</v>
      </c>
    </row>
    <row r="654" spans="1:6" x14ac:dyDescent="0.25">
      <c r="A654" s="3">
        <v>44370.422638888886</v>
      </c>
      <c r="B654" s="4">
        <f t="shared" si="31"/>
        <v>0.42263888888555812</v>
      </c>
      <c r="C654" s="1">
        <v>0.52839994430541992</v>
      </c>
      <c r="D654" s="1">
        <v>0.34460020065307617</v>
      </c>
      <c r="E654" s="1">
        <f t="shared" si="33"/>
        <v>421.75914399414063</v>
      </c>
      <c r="F654" s="1">
        <f t="shared" si="32"/>
        <v>435.72175919036863</v>
      </c>
    </row>
    <row r="655" spans="1:6" x14ac:dyDescent="0.25">
      <c r="A655" s="3">
        <v>44370.422754629632</v>
      </c>
      <c r="B655" s="4">
        <f t="shared" si="31"/>
        <v>0.42275462963152677</v>
      </c>
      <c r="C655" s="1">
        <v>0.55119991302490234</v>
      </c>
      <c r="D655" s="1">
        <v>0.35540008544921875</v>
      </c>
      <c r="E655" s="1">
        <f t="shared" si="33"/>
        <v>434.89180390625</v>
      </c>
      <c r="F655" s="1">
        <f t="shared" si="32"/>
        <v>454.0657020233154</v>
      </c>
    </row>
    <row r="656" spans="1:6" x14ac:dyDescent="0.25">
      <c r="A656" s="3">
        <v>44370.42287037037</v>
      </c>
      <c r="B656" s="4">
        <f t="shared" si="31"/>
        <v>0.42287037037021946</v>
      </c>
      <c r="C656" s="1">
        <v>0.55840015411376953</v>
      </c>
      <c r="D656" s="1">
        <v>0.36320018768310547</v>
      </c>
      <c r="E656" s="1">
        <f t="shared" si="33"/>
        <v>444.37672822265625</v>
      </c>
      <c r="F656" s="1">
        <f t="shared" si="32"/>
        <v>459.85872799377438</v>
      </c>
    </row>
    <row r="657" spans="1:6" x14ac:dyDescent="0.25">
      <c r="A657" s="3">
        <v>44370.422986111109</v>
      </c>
      <c r="B657" s="4">
        <f t="shared" si="31"/>
        <v>0.42298611110891216</v>
      </c>
      <c r="C657" s="1">
        <v>0.56440019607543945</v>
      </c>
      <c r="D657" s="1">
        <v>0.37360000610351563</v>
      </c>
      <c r="E657" s="1">
        <f t="shared" si="33"/>
        <v>457.022907421875</v>
      </c>
      <c r="F657" s="1">
        <f t="shared" si="32"/>
        <v>464.68612175445554</v>
      </c>
    </row>
    <row r="658" spans="1:6" x14ac:dyDescent="0.25">
      <c r="A658" s="3">
        <v>44370.423101851855</v>
      </c>
      <c r="B658" s="4">
        <f t="shared" si="31"/>
        <v>0.42310185185488081</v>
      </c>
      <c r="C658" s="1">
        <v>0.58080005645751953</v>
      </c>
      <c r="D658" s="1">
        <v>0.36479997634887695</v>
      </c>
      <c r="E658" s="1">
        <f t="shared" si="33"/>
        <v>446.32207124023438</v>
      </c>
      <c r="F658" s="1">
        <f t="shared" si="32"/>
        <v>477.88079342346191</v>
      </c>
    </row>
    <row r="659" spans="1:6" x14ac:dyDescent="0.25">
      <c r="A659" s="3">
        <v>44370.423217592594</v>
      </c>
      <c r="B659" s="4">
        <f t="shared" si="31"/>
        <v>0.4232175925935735</v>
      </c>
      <c r="C659" s="1">
        <v>0.55719995498657227</v>
      </c>
      <c r="D659" s="1">
        <v>0.37179994583129883</v>
      </c>
      <c r="E659" s="1">
        <f t="shared" si="33"/>
        <v>454.83403413085938</v>
      </c>
      <c r="F659" s="1">
        <f t="shared" si="32"/>
        <v>458.89309578399656</v>
      </c>
    </row>
    <row r="660" spans="1:6" x14ac:dyDescent="0.25">
      <c r="A660" s="3">
        <v>44370.423333333332</v>
      </c>
      <c r="B660" s="4">
        <f t="shared" si="31"/>
        <v>0.42333333333226619</v>
      </c>
      <c r="C660" s="1">
        <v>0.5279998779296875</v>
      </c>
      <c r="D660" s="1">
        <v>0.35760021209716797</v>
      </c>
      <c r="E660" s="1">
        <f t="shared" si="33"/>
        <v>437.56715791015625</v>
      </c>
      <c r="F660" s="1">
        <f t="shared" si="32"/>
        <v>435.39988178710939</v>
      </c>
    </row>
    <row r="661" spans="1:6" x14ac:dyDescent="0.25">
      <c r="A661" s="3">
        <v>44370.423449074071</v>
      </c>
      <c r="B661" s="4">
        <f t="shared" si="31"/>
        <v>0.42344907407095889</v>
      </c>
      <c r="C661" s="1">
        <v>0.51840019226074219</v>
      </c>
      <c r="D661" s="1">
        <v>0.34340000152587891</v>
      </c>
      <c r="E661" s="1">
        <f t="shared" si="33"/>
        <v>420.29970185546875</v>
      </c>
      <c r="F661" s="1">
        <f t="shared" si="32"/>
        <v>427.67635868530272</v>
      </c>
    </row>
    <row r="662" spans="1:6" x14ac:dyDescent="0.25">
      <c r="A662" s="3">
        <v>44370.423564814817</v>
      </c>
      <c r="B662" s="4">
        <f t="shared" si="31"/>
        <v>0.42356481481692754</v>
      </c>
      <c r="C662" s="1">
        <v>0.52460002899169922</v>
      </c>
      <c r="D662" s="1">
        <v>0.34499979019165039</v>
      </c>
      <c r="E662" s="1">
        <f t="shared" si="33"/>
        <v>422.24504487304688</v>
      </c>
      <c r="F662" s="1">
        <f t="shared" si="32"/>
        <v>432.66449932556151</v>
      </c>
    </row>
    <row r="663" spans="1:6" x14ac:dyDescent="0.25">
      <c r="A663" s="3">
        <v>44370.423680555556</v>
      </c>
      <c r="B663" s="4">
        <f t="shared" si="31"/>
        <v>0.42368055555562023</v>
      </c>
      <c r="C663" s="1">
        <v>0.52360010147094727</v>
      </c>
      <c r="D663" s="1">
        <v>0.34740018844604492</v>
      </c>
      <c r="E663" s="1">
        <f t="shared" si="33"/>
        <v>425.16392915039063</v>
      </c>
      <c r="F663" s="1">
        <f t="shared" si="32"/>
        <v>431.85999763946535</v>
      </c>
    </row>
    <row r="664" spans="1:6" x14ac:dyDescent="0.25">
      <c r="A664" s="3">
        <v>44370.423796296294</v>
      </c>
      <c r="B664" s="4">
        <f t="shared" si="31"/>
        <v>0.42379629629431292</v>
      </c>
      <c r="C664" s="1">
        <v>0.52239990234375</v>
      </c>
      <c r="D664" s="1">
        <v>0.34439992904663086</v>
      </c>
      <c r="E664" s="1">
        <f t="shared" si="33"/>
        <v>421.51561372070313</v>
      </c>
      <c r="F664" s="1">
        <f t="shared" si="32"/>
        <v>430.89436542968747</v>
      </c>
    </row>
    <row r="665" spans="1:6" x14ac:dyDescent="0.25">
      <c r="A665" s="3">
        <v>44370.42391203704</v>
      </c>
      <c r="B665" s="4">
        <f t="shared" si="31"/>
        <v>0.42391203704028158</v>
      </c>
      <c r="C665" s="1">
        <v>0.52019977569580078</v>
      </c>
      <c r="D665" s="1">
        <v>0.34200000762939453</v>
      </c>
      <c r="E665" s="1">
        <f t="shared" si="33"/>
        <v>418.59730927734375</v>
      </c>
      <c r="F665" s="1">
        <f t="shared" si="32"/>
        <v>429.12423153381349</v>
      </c>
    </row>
    <row r="666" spans="1:6" x14ac:dyDescent="0.25">
      <c r="A666" s="3">
        <v>44370.424027777779</v>
      </c>
      <c r="B666" s="4">
        <f t="shared" si="31"/>
        <v>0.42402777777897427</v>
      </c>
      <c r="C666" s="1">
        <v>0.51639986038208008</v>
      </c>
      <c r="D666" s="1">
        <v>0.34299993515014648</v>
      </c>
      <c r="E666" s="1">
        <f t="shared" si="33"/>
        <v>419.81322114257813</v>
      </c>
      <c r="F666" s="1">
        <f t="shared" si="32"/>
        <v>426.06697166900636</v>
      </c>
    </row>
    <row r="667" spans="1:6" x14ac:dyDescent="0.25">
      <c r="A667" s="3">
        <v>44370.424143518518</v>
      </c>
      <c r="B667" s="4">
        <f t="shared" si="31"/>
        <v>0.42414351851766696</v>
      </c>
      <c r="C667" s="1">
        <v>0.51639986038208008</v>
      </c>
      <c r="D667" s="1">
        <v>0.34100008010864258</v>
      </c>
      <c r="E667" s="1">
        <f t="shared" si="33"/>
        <v>417.38139741210938</v>
      </c>
      <c r="F667" s="1">
        <f t="shared" si="32"/>
        <v>426.06697166900636</v>
      </c>
    </row>
    <row r="668" spans="1:6" x14ac:dyDescent="0.25">
      <c r="A668" s="3">
        <v>44370.424259259256</v>
      </c>
      <c r="B668" s="4">
        <f t="shared" si="31"/>
        <v>0.42425925925635966</v>
      </c>
      <c r="C668" s="1">
        <v>0.51819992065429688</v>
      </c>
      <c r="D668" s="1">
        <v>0.34000015258789063</v>
      </c>
      <c r="E668" s="1">
        <f t="shared" si="33"/>
        <v>416.165485546875</v>
      </c>
      <c r="F668" s="1">
        <f t="shared" si="32"/>
        <v>427.51522816162111</v>
      </c>
    </row>
    <row r="669" spans="1:6" x14ac:dyDescent="0.25">
      <c r="A669" s="3">
        <v>44370.424375000002</v>
      </c>
      <c r="B669" s="4">
        <f t="shared" si="31"/>
        <v>0.42437500000232831</v>
      </c>
      <c r="C669" s="1">
        <v>0.51919984817504883</v>
      </c>
      <c r="D669" s="1">
        <v>0.34240007400512695</v>
      </c>
      <c r="E669" s="1">
        <f t="shared" si="33"/>
        <v>419.08378999023438</v>
      </c>
      <c r="F669" s="1">
        <f t="shared" si="32"/>
        <v>428.31972984771727</v>
      </c>
    </row>
    <row r="670" spans="1:6" x14ac:dyDescent="0.25">
      <c r="A670" s="3">
        <v>44370.424490740741</v>
      </c>
      <c r="B670" s="4">
        <f t="shared" si="31"/>
        <v>0.424490740741021</v>
      </c>
      <c r="C670" s="1">
        <v>0.51940011978149414</v>
      </c>
      <c r="D670" s="1">
        <v>0.34079980850219727</v>
      </c>
      <c r="E670" s="1">
        <f t="shared" si="33"/>
        <v>417.13786713867188</v>
      </c>
      <c r="F670" s="1">
        <f t="shared" si="32"/>
        <v>428.48086037139893</v>
      </c>
    </row>
    <row r="671" spans="1:6" x14ac:dyDescent="0.25">
      <c r="A671" s="3">
        <v>44370.42460648148</v>
      </c>
      <c r="B671" s="4">
        <f t="shared" si="31"/>
        <v>0.42460648147971369</v>
      </c>
      <c r="C671" s="1">
        <v>0.51520013809204102</v>
      </c>
      <c r="D671" s="1">
        <v>0.3376002311706543</v>
      </c>
      <c r="E671" s="1">
        <f t="shared" si="33"/>
        <v>413.24718110351563</v>
      </c>
      <c r="F671" s="1">
        <f t="shared" si="32"/>
        <v>425.10172310333252</v>
      </c>
    </row>
    <row r="672" spans="1:6" x14ac:dyDescent="0.25">
      <c r="A672" s="3">
        <v>44370.424722222226</v>
      </c>
      <c r="B672" s="4">
        <f t="shared" si="31"/>
        <v>0.42472222222568234</v>
      </c>
      <c r="C672" s="1">
        <v>0.51079988479614258</v>
      </c>
      <c r="D672" s="1">
        <v>0.33860015869140625</v>
      </c>
      <c r="E672" s="1">
        <f t="shared" si="33"/>
        <v>414.46309296875</v>
      </c>
      <c r="F672" s="1">
        <f t="shared" si="32"/>
        <v>421.5614553115845</v>
      </c>
    </row>
    <row r="673" spans="1:6" x14ac:dyDescent="0.25">
      <c r="A673" s="3">
        <v>44370.424837962964</v>
      </c>
      <c r="B673" s="4">
        <f t="shared" si="31"/>
        <v>0.42483796296437504</v>
      </c>
      <c r="C673" s="1">
        <v>0.50719976425170898</v>
      </c>
      <c r="D673" s="1">
        <v>0.33519983291625977</v>
      </c>
      <c r="E673" s="1">
        <f t="shared" si="33"/>
        <v>410.32829682617188</v>
      </c>
      <c r="F673" s="1">
        <f t="shared" si="32"/>
        <v>418.664942326355</v>
      </c>
    </row>
    <row r="674" spans="1:6" x14ac:dyDescent="0.25">
      <c r="A674" s="3">
        <v>44370.424953703703</v>
      </c>
      <c r="B674" s="4">
        <f t="shared" si="31"/>
        <v>0.42495370370306773</v>
      </c>
      <c r="C674" s="1">
        <v>0.50600004196166992</v>
      </c>
      <c r="D674" s="1">
        <v>0.33319997787475586</v>
      </c>
      <c r="E674" s="1">
        <f t="shared" si="33"/>
        <v>407.89647309570313</v>
      </c>
      <c r="F674" s="1">
        <f t="shared" si="32"/>
        <v>417.69969376068116</v>
      </c>
    </row>
    <row r="675" spans="1:6" x14ac:dyDescent="0.25">
      <c r="A675" s="3">
        <v>44370.425069444442</v>
      </c>
      <c r="B675" s="4">
        <f t="shared" si="31"/>
        <v>0.42506944444176042</v>
      </c>
      <c r="C675" s="1">
        <v>0.511199951171875</v>
      </c>
      <c r="D675" s="1">
        <v>0.33699989318847656</v>
      </c>
      <c r="E675" s="1">
        <f t="shared" si="33"/>
        <v>412.5171701171875</v>
      </c>
      <c r="F675" s="1">
        <f t="shared" si="32"/>
        <v>421.88333271484373</v>
      </c>
    </row>
    <row r="676" spans="1:6" x14ac:dyDescent="0.25">
      <c r="A676" s="3">
        <v>44370.425185185188</v>
      </c>
      <c r="B676" s="4">
        <f t="shared" si="31"/>
        <v>0.42518518518772908</v>
      </c>
      <c r="C676" s="1">
        <v>0.52540016174316406</v>
      </c>
      <c r="D676" s="1">
        <v>0.3396000862121582</v>
      </c>
      <c r="E676" s="1">
        <f t="shared" si="33"/>
        <v>415.67900483398438</v>
      </c>
      <c r="F676" s="1">
        <f t="shared" si="32"/>
        <v>433.30825413208009</v>
      </c>
    </row>
    <row r="677" spans="1:6" x14ac:dyDescent="0.25">
      <c r="A677" s="3">
        <v>44370.425300925926</v>
      </c>
      <c r="B677" s="4">
        <f t="shared" si="31"/>
        <v>0.42530092592642177</v>
      </c>
      <c r="C677" s="1">
        <v>0.52759981155395508</v>
      </c>
      <c r="D677" s="1">
        <v>0.35039997100830078</v>
      </c>
      <c r="E677" s="1">
        <f t="shared" si="33"/>
        <v>428.81166474609375</v>
      </c>
      <c r="F677" s="1">
        <f t="shared" si="32"/>
        <v>435.0780043838501</v>
      </c>
    </row>
    <row r="678" spans="1:6" x14ac:dyDescent="0.25">
      <c r="A678" s="3">
        <v>44370.425416666665</v>
      </c>
      <c r="B678" s="4">
        <f t="shared" si="31"/>
        <v>0.42541666666511446</v>
      </c>
      <c r="C678" s="1">
        <v>0.55079984664916992</v>
      </c>
      <c r="D678" s="1">
        <v>0.35260009765625</v>
      </c>
      <c r="E678" s="1">
        <f t="shared" si="33"/>
        <v>431.48701875</v>
      </c>
      <c r="F678" s="1">
        <f t="shared" si="32"/>
        <v>453.74382462005616</v>
      </c>
    </row>
    <row r="679" spans="1:6" x14ac:dyDescent="0.25">
      <c r="A679" s="3">
        <v>44370.425532407404</v>
      </c>
      <c r="B679" s="4">
        <f t="shared" si="31"/>
        <v>0.42553240740380716</v>
      </c>
      <c r="C679" s="1">
        <v>0.5279998779296875</v>
      </c>
      <c r="D679" s="1">
        <v>0.36019992828369141</v>
      </c>
      <c r="E679" s="1">
        <f t="shared" si="33"/>
        <v>440.72841279296875</v>
      </c>
      <c r="F679" s="1">
        <f t="shared" si="32"/>
        <v>435.39988178710939</v>
      </c>
    </row>
    <row r="680" spans="1:6" x14ac:dyDescent="0.25">
      <c r="A680" s="3">
        <v>44370.42564814815</v>
      </c>
      <c r="B680" s="4">
        <f t="shared" si="31"/>
        <v>0.42564814814977581</v>
      </c>
      <c r="C680" s="1">
        <v>0.51480007171630859</v>
      </c>
      <c r="D680" s="1">
        <v>0.34280014038085938</v>
      </c>
      <c r="E680" s="1">
        <f t="shared" si="33"/>
        <v>419.570270703125</v>
      </c>
      <c r="F680" s="1">
        <f t="shared" si="32"/>
        <v>424.77984570007322</v>
      </c>
    </row>
    <row r="681" spans="1:6" x14ac:dyDescent="0.25">
      <c r="A681" s="3">
        <v>44370.425763888888</v>
      </c>
      <c r="B681" s="4">
        <f t="shared" si="31"/>
        <v>0.4257638888884685</v>
      </c>
      <c r="C681" s="1">
        <v>0.50920009613037109</v>
      </c>
      <c r="D681" s="1">
        <v>0.33860015869140625</v>
      </c>
      <c r="E681" s="1">
        <f t="shared" si="33"/>
        <v>414.46309296875</v>
      </c>
      <c r="F681" s="1">
        <f t="shared" si="32"/>
        <v>420.27432934265136</v>
      </c>
    </row>
    <row r="682" spans="1:6" x14ac:dyDescent="0.25">
      <c r="A682" s="3">
        <v>44370.425879629627</v>
      </c>
      <c r="B682" s="4">
        <f t="shared" si="31"/>
        <v>0.42587962962716119</v>
      </c>
      <c r="C682" s="1">
        <v>0.51079988479614258</v>
      </c>
      <c r="D682" s="1">
        <v>0.33739995956420898</v>
      </c>
      <c r="E682" s="1">
        <f t="shared" si="33"/>
        <v>413.00365083007813</v>
      </c>
      <c r="F682" s="1">
        <f t="shared" si="32"/>
        <v>421.5614553115845</v>
      </c>
    </row>
    <row r="683" spans="1:6" x14ac:dyDescent="0.25">
      <c r="A683" s="3">
        <v>44370.425995370373</v>
      </c>
      <c r="B683" s="4">
        <f t="shared" si="31"/>
        <v>0.42599537037312984</v>
      </c>
      <c r="C683" s="1">
        <v>0.5130000114440918</v>
      </c>
      <c r="D683" s="1">
        <v>0.33780002593994141</v>
      </c>
      <c r="E683" s="1">
        <f t="shared" si="33"/>
        <v>413.49013154296875</v>
      </c>
      <c r="F683" s="1">
        <f t="shared" si="32"/>
        <v>423.33158920745848</v>
      </c>
    </row>
    <row r="684" spans="1:6" x14ac:dyDescent="0.25">
      <c r="A684" s="3">
        <v>44370.426111111112</v>
      </c>
      <c r="B684" s="4">
        <f t="shared" si="31"/>
        <v>0.42611111111182254</v>
      </c>
      <c r="C684" s="1">
        <v>0.51800012588500977</v>
      </c>
      <c r="D684" s="1">
        <v>0.341400146484375</v>
      </c>
      <c r="E684" s="1">
        <f t="shared" si="33"/>
        <v>417.867878125</v>
      </c>
      <c r="F684" s="1">
        <f t="shared" si="32"/>
        <v>427.35448128204348</v>
      </c>
    </row>
    <row r="685" spans="1:6" x14ac:dyDescent="0.25">
      <c r="A685" s="3">
        <v>44370.426238425927</v>
      </c>
      <c r="B685" s="4">
        <f t="shared" si="31"/>
        <v>0.42623842592729488</v>
      </c>
      <c r="C685" s="1">
        <v>0.53020000457763672</v>
      </c>
      <c r="D685" s="1">
        <v>0.34719991683959961</v>
      </c>
      <c r="E685" s="1">
        <f t="shared" si="33"/>
        <v>424.92039887695313</v>
      </c>
      <c r="F685" s="1">
        <f t="shared" si="32"/>
        <v>437.17001568298338</v>
      </c>
    </row>
    <row r="686" spans="1:6" x14ac:dyDescent="0.25">
      <c r="A686" s="3">
        <v>44370.426354166666</v>
      </c>
      <c r="B686" s="4">
        <f t="shared" si="31"/>
        <v>0.42635416666598758</v>
      </c>
      <c r="C686" s="1">
        <v>0.53240013122558594</v>
      </c>
      <c r="D686" s="1">
        <v>0.35059976577758789</v>
      </c>
      <c r="E686" s="1">
        <f t="shared" si="33"/>
        <v>429.05461518554688</v>
      </c>
      <c r="F686" s="1">
        <f t="shared" si="32"/>
        <v>438.94014957885742</v>
      </c>
    </row>
    <row r="687" spans="1:6" x14ac:dyDescent="0.25">
      <c r="A687" s="3">
        <v>44370.426469907405</v>
      </c>
      <c r="B687" s="4">
        <f t="shared" si="31"/>
        <v>0.42646990740468027</v>
      </c>
      <c r="C687" s="1">
        <v>0.52680015563964844</v>
      </c>
      <c r="D687" s="1">
        <v>0.34779977798461914</v>
      </c>
      <c r="E687" s="1">
        <f t="shared" si="33"/>
        <v>425.64983002929688</v>
      </c>
      <c r="F687" s="1">
        <f t="shared" si="32"/>
        <v>434.43463322143555</v>
      </c>
    </row>
    <row r="688" spans="1:6" x14ac:dyDescent="0.25">
      <c r="A688" s="3">
        <v>44370.426585648151</v>
      </c>
      <c r="B688" s="4">
        <f t="shared" si="31"/>
        <v>0.42658564815064892</v>
      </c>
      <c r="C688" s="1">
        <v>0.51719999313354492</v>
      </c>
      <c r="D688" s="1">
        <v>0.33780002593994141</v>
      </c>
      <c r="E688" s="1">
        <f t="shared" si="33"/>
        <v>413.49013154296875</v>
      </c>
      <c r="F688" s="1">
        <f t="shared" si="32"/>
        <v>426.71072647552489</v>
      </c>
    </row>
    <row r="689" spans="1:6" x14ac:dyDescent="0.25">
      <c r="A689" s="3">
        <v>44370.426701388889</v>
      </c>
      <c r="B689" s="4">
        <f t="shared" si="31"/>
        <v>0.42670138888934162</v>
      </c>
      <c r="C689" s="1">
        <v>0.511199951171875</v>
      </c>
      <c r="D689" s="1">
        <v>0.3396000862121582</v>
      </c>
      <c r="E689" s="1">
        <f t="shared" si="33"/>
        <v>415.67900483398438</v>
      </c>
      <c r="F689" s="1">
        <f t="shared" si="32"/>
        <v>421.88333271484373</v>
      </c>
    </row>
    <row r="690" spans="1:6" x14ac:dyDescent="0.25">
      <c r="A690" s="3">
        <v>44370.426817129628</v>
      </c>
      <c r="B690" s="4">
        <f t="shared" si="31"/>
        <v>0.42681712962803431</v>
      </c>
      <c r="C690" s="1">
        <v>0.51459980010986328</v>
      </c>
      <c r="D690" s="1">
        <v>0.33900022506713867</v>
      </c>
      <c r="E690" s="1">
        <f t="shared" si="33"/>
        <v>414.94957368164063</v>
      </c>
      <c r="F690" s="1">
        <f t="shared" si="32"/>
        <v>424.61871517639162</v>
      </c>
    </row>
    <row r="691" spans="1:6" x14ac:dyDescent="0.25">
      <c r="A691" s="3">
        <v>44370.426932870374</v>
      </c>
      <c r="B691" s="4">
        <f t="shared" si="31"/>
        <v>0.42693287037400296</v>
      </c>
      <c r="C691" s="1">
        <v>0.53280019760131836</v>
      </c>
      <c r="D691" s="1">
        <v>0.34399986267089844</v>
      </c>
      <c r="E691" s="1">
        <f t="shared" si="33"/>
        <v>421.0291330078125</v>
      </c>
      <c r="F691" s="1">
        <f t="shared" si="32"/>
        <v>439.26202698211671</v>
      </c>
    </row>
    <row r="692" spans="1:6" x14ac:dyDescent="0.25">
      <c r="A692" s="3">
        <v>44370.427048611113</v>
      </c>
      <c r="B692" s="4">
        <f t="shared" si="31"/>
        <v>0.42704861111269565</v>
      </c>
      <c r="C692" s="1">
        <v>0.54180002212524414</v>
      </c>
      <c r="D692" s="1">
        <v>0.35160017013549805</v>
      </c>
      <c r="E692" s="1">
        <f t="shared" si="33"/>
        <v>430.27110688476563</v>
      </c>
      <c r="F692" s="1">
        <f t="shared" si="32"/>
        <v>446.50292580108641</v>
      </c>
    </row>
    <row r="693" spans="1:6" x14ac:dyDescent="0.25">
      <c r="A693" s="3">
        <v>44370.427164351851</v>
      </c>
      <c r="B693" s="4">
        <f t="shared" si="31"/>
        <v>0.42716435185138835</v>
      </c>
      <c r="C693" s="1">
        <v>0.53859996795654297</v>
      </c>
      <c r="D693" s="1">
        <v>0.36219978332519531</v>
      </c>
      <c r="E693" s="1">
        <f t="shared" si="33"/>
        <v>443.1602365234375</v>
      </c>
      <c r="F693" s="1">
        <f t="shared" si="32"/>
        <v>443.92829021911621</v>
      </c>
    </row>
    <row r="694" spans="1:6" x14ac:dyDescent="0.25">
      <c r="A694" s="3">
        <v>44370.42728009259</v>
      </c>
      <c r="B694" s="4">
        <f t="shared" si="31"/>
        <v>0.42728009259008104</v>
      </c>
      <c r="C694" s="1">
        <v>0.54939985275268555</v>
      </c>
      <c r="D694" s="1">
        <v>0.36059999465942383</v>
      </c>
      <c r="E694" s="1">
        <f t="shared" si="33"/>
        <v>441.21489350585938</v>
      </c>
      <c r="F694" s="1">
        <f t="shared" si="32"/>
        <v>452.61744553070065</v>
      </c>
    </row>
    <row r="695" spans="1:6" x14ac:dyDescent="0.25">
      <c r="A695" s="3">
        <v>44370.427395833336</v>
      </c>
      <c r="B695" s="4">
        <f t="shared" si="31"/>
        <v>0.42739583333604969</v>
      </c>
      <c r="C695" s="1">
        <v>0.56580018997192383</v>
      </c>
      <c r="D695" s="1">
        <v>0.37939977645874023</v>
      </c>
      <c r="E695" s="1">
        <f t="shared" si="33"/>
        <v>464.07542817382813</v>
      </c>
      <c r="F695" s="1">
        <f t="shared" si="32"/>
        <v>465.81250084381105</v>
      </c>
    </row>
    <row r="696" spans="1:6" x14ac:dyDescent="0.25">
      <c r="A696" s="3">
        <v>44370.427511574075</v>
      </c>
      <c r="B696" s="4">
        <f t="shared" si="31"/>
        <v>0.42751157407474238</v>
      </c>
      <c r="C696" s="1">
        <v>0.54360008239746094</v>
      </c>
      <c r="D696" s="1">
        <v>0.36420011520385742</v>
      </c>
      <c r="E696" s="1">
        <f t="shared" si="33"/>
        <v>445.59264008789063</v>
      </c>
      <c r="F696" s="1">
        <f t="shared" si="32"/>
        <v>447.95118229370115</v>
      </c>
    </row>
    <row r="697" spans="1:6" x14ac:dyDescent="0.25">
      <c r="A697" s="3">
        <v>44370.427627314813</v>
      </c>
      <c r="B697" s="4">
        <f t="shared" si="31"/>
        <v>0.42762731481343508</v>
      </c>
      <c r="C697" s="1">
        <v>0.52720022201538086</v>
      </c>
      <c r="D697" s="1">
        <v>0.35480022430419922</v>
      </c>
      <c r="E697" s="1">
        <f t="shared" si="33"/>
        <v>434.16237275390625</v>
      </c>
      <c r="F697" s="1">
        <f t="shared" si="32"/>
        <v>434.75651062469484</v>
      </c>
    </row>
    <row r="698" spans="1:6" x14ac:dyDescent="0.25">
      <c r="A698" s="3">
        <v>44370.427743055552</v>
      </c>
      <c r="B698" s="4">
        <f t="shared" si="31"/>
        <v>0.42774305555212777</v>
      </c>
      <c r="C698" s="1">
        <v>0.51700019836425781</v>
      </c>
      <c r="D698" s="1">
        <v>0.35340023040771484</v>
      </c>
      <c r="E698" s="1">
        <f t="shared" si="33"/>
        <v>432.45998017578125</v>
      </c>
      <c r="F698" s="1">
        <f t="shared" si="32"/>
        <v>426.54997959594726</v>
      </c>
    </row>
    <row r="699" spans="1:6" x14ac:dyDescent="0.25">
      <c r="A699" s="3">
        <v>44370.427858796298</v>
      </c>
      <c r="B699" s="4">
        <f t="shared" si="31"/>
        <v>0.42785879629809642</v>
      </c>
      <c r="C699" s="1">
        <v>0.5167999267578125</v>
      </c>
      <c r="D699" s="1">
        <v>0.33900022506713867</v>
      </c>
      <c r="E699" s="1">
        <f t="shared" si="33"/>
        <v>414.94957368164063</v>
      </c>
      <c r="F699" s="1">
        <f t="shared" si="32"/>
        <v>426.3888490722656</v>
      </c>
    </row>
    <row r="700" spans="1:6" x14ac:dyDescent="0.25">
      <c r="A700" s="3">
        <v>44370.427974537037</v>
      </c>
      <c r="B700" s="4">
        <f t="shared" si="31"/>
        <v>0.42797453703678912</v>
      </c>
      <c r="C700" s="1">
        <v>0.51160001754760742</v>
      </c>
      <c r="D700" s="1">
        <v>0.33799982070922852</v>
      </c>
      <c r="E700" s="1">
        <f t="shared" si="33"/>
        <v>413.73308198242188</v>
      </c>
      <c r="F700" s="1">
        <f t="shared" si="32"/>
        <v>422.20521011810303</v>
      </c>
    </row>
    <row r="701" spans="1:6" x14ac:dyDescent="0.25">
      <c r="A701" s="3">
        <v>44370.428090277775</v>
      </c>
      <c r="B701" s="4">
        <f t="shared" si="31"/>
        <v>0.42809027777548181</v>
      </c>
      <c r="C701" s="1">
        <v>0.50540018081665039</v>
      </c>
      <c r="D701" s="1">
        <v>0.33680009841918945</v>
      </c>
      <c r="E701" s="1">
        <f t="shared" si="33"/>
        <v>412.27421967773438</v>
      </c>
      <c r="F701" s="1">
        <f t="shared" si="32"/>
        <v>417.21706947784423</v>
      </c>
    </row>
    <row r="702" spans="1:6" x14ac:dyDescent="0.25">
      <c r="A702" s="3">
        <v>44370.428206018521</v>
      </c>
      <c r="B702" s="4">
        <f t="shared" si="31"/>
        <v>0.42820601852145046</v>
      </c>
      <c r="C702" s="1">
        <v>0.50619983673095703</v>
      </c>
      <c r="D702" s="1">
        <v>0.33379983901977539</v>
      </c>
      <c r="E702" s="1">
        <f t="shared" si="33"/>
        <v>408.62590424804688</v>
      </c>
      <c r="F702" s="1">
        <f t="shared" si="32"/>
        <v>417.86044064025879</v>
      </c>
    </row>
    <row r="703" spans="1:6" x14ac:dyDescent="0.25">
      <c r="A703" s="3">
        <v>44370.42832175926</v>
      </c>
      <c r="B703" s="4">
        <f t="shared" si="31"/>
        <v>0.42832175926014315</v>
      </c>
      <c r="C703" s="1">
        <v>0.52339982986450195</v>
      </c>
      <c r="D703" s="1">
        <v>0.33839988708496094</v>
      </c>
      <c r="E703" s="1">
        <f t="shared" si="33"/>
        <v>414.2195626953125</v>
      </c>
      <c r="F703" s="1">
        <f t="shared" si="32"/>
        <v>431.69886711578368</v>
      </c>
    </row>
    <row r="704" spans="1:6" x14ac:dyDescent="0.25">
      <c r="A704" s="3">
        <v>44370.428437499999</v>
      </c>
      <c r="B704" s="4">
        <f t="shared" si="31"/>
        <v>0.42843749999883585</v>
      </c>
      <c r="C704" s="1">
        <v>0.52220010757446289</v>
      </c>
      <c r="D704" s="1">
        <v>0.34579992294311523</v>
      </c>
      <c r="E704" s="1">
        <f t="shared" si="33"/>
        <v>423.21800629882813</v>
      </c>
      <c r="F704" s="1">
        <f t="shared" si="32"/>
        <v>430.73361855010984</v>
      </c>
    </row>
    <row r="705" spans="1:6" x14ac:dyDescent="0.25">
      <c r="A705" s="3">
        <v>44370.428553240738</v>
      </c>
      <c r="B705" s="4">
        <f t="shared" si="31"/>
        <v>0.42855324073752854</v>
      </c>
      <c r="C705" s="1">
        <v>0.52299976348876953</v>
      </c>
      <c r="D705" s="1">
        <v>0.34660005569458008</v>
      </c>
      <c r="E705" s="1">
        <f t="shared" si="33"/>
        <v>424.19096772460938</v>
      </c>
      <c r="F705" s="1">
        <f t="shared" si="32"/>
        <v>431.37698971252439</v>
      </c>
    </row>
    <row r="706" spans="1:6" x14ac:dyDescent="0.25">
      <c r="A706" s="3">
        <v>44370.428668981483</v>
      </c>
      <c r="B706" s="4">
        <f t="shared" si="31"/>
        <v>0.42866898148349719</v>
      </c>
      <c r="C706" s="1">
        <v>0.52839994430541992</v>
      </c>
      <c r="D706" s="1">
        <v>0.34380006790161133</v>
      </c>
      <c r="E706" s="1">
        <f t="shared" si="33"/>
        <v>420.78618256835938</v>
      </c>
      <c r="F706" s="1">
        <f t="shared" si="32"/>
        <v>435.72175919036863</v>
      </c>
    </row>
    <row r="707" spans="1:6" x14ac:dyDescent="0.25">
      <c r="A707" s="3">
        <v>44370.428784722222</v>
      </c>
      <c r="B707" s="4">
        <f t="shared" si="31"/>
        <v>0.42878472222218988</v>
      </c>
      <c r="C707" s="1">
        <v>0.57620000839233398</v>
      </c>
      <c r="D707" s="1">
        <v>0.36399984359741211</v>
      </c>
      <c r="E707" s="1">
        <f t="shared" si="33"/>
        <v>445.34910981445313</v>
      </c>
      <c r="F707" s="1">
        <f t="shared" si="32"/>
        <v>474.1797787521362</v>
      </c>
    </row>
    <row r="708" spans="1:6" x14ac:dyDescent="0.25">
      <c r="A708" s="3">
        <v>44370.428900462961</v>
      </c>
      <c r="B708" s="4">
        <f t="shared" si="31"/>
        <v>0.42890046296088258</v>
      </c>
      <c r="C708" s="1">
        <v>0.56979990005493164</v>
      </c>
      <c r="D708" s="1">
        <v>0.39319992065429688</v>
      </c>
      <c r="E708" s="1">
        <f t="shared" si="33"/>
        <v>480.856403515625</v>
      </c>
      <c r="F708" s="1">
        <f t="shared" si="32"/>
        <v>469.0305075881958</v>
      </c>
    </row>
    <row r="709" spans="1:6" x14ac:dyDescent="0.25">
      <c r="A709" s="3">
        <v>44370.429016203707</v>
      </c>
      <c r="B709" s="4">
        <f t="shared" ref="B709:B772" si="34">A709-44370</f>
        <v>0.42901620370685123</v>
      </c>
      <c r="C709" s="1">
        <v>0.52440023422241211</v>
      </c>
      <c r="D709" s="1">
        <v>0.35319995880126953</v>
      </c>
      <c r="E709" s="1">
        <f t="shared" si="33"/>
        <v>432.21644990234375</v>
      </c>
      <c r="F709" s="1">
        <f t="shared" ref="F709:F772" si="35">804.56*C709-4.4077+$G$4</f>
        <v>432.50375244598388</v>
      </c>
    </row>
    <row r="710" spans="1:6" x14ac:dyDescent="0.25">
      <c r="A710" s="3">
        <v>44370.429131944446</v>
      </c>
      <c r="B710" s="4">
        <f t="shared" si="34"/>
        <v>0.42913194444554392</v>
      </c>
      <c r="C710" s="1">
        <v>0.52239990234375</v>
      </c>
      <c r="D710" s="1">
        <v>0.34079980850219727</v>
      </c>
      <c r="E710" s="1">
        <f t="shared" si="33"/>
        <v>417.13786713867188</v>
      </c>
      <c r="F710" s="1">
        <f t="shared" si="35"/>
        <v>430.89436542968747</v>
      </c>
    </row>
    <row r="711" spans="1:6" x14ac:dyDescent="0.25">
      <c r="A711" s="3">
        <v>44370.429247685184</v>
      </c>
      <c r="B711" s="4">
        <f t="shared" si="34"/>
        <v>0.42924768518423662</v>
      </c>
      <c r="C711" s="1">
        <v>0.51079988479614258</v>
      </c>
      <c r="D711" s="1">
        <v>0.34240007400512695</v>
      </c>
      <c r="E711" s="1">
        <f t="shared" ref="E711:E774" si="36">D711*1216+2.7253</f>
        <v>419.08378999023438</v>
      </c>
      <c r="F711" s="1">
        <f t="shared" si="35"/>
        <v>421.5614553115845</v>
      </c>
    </row>
    <row r="712" spans="1:6" x14ac:dyDescent="0.25">
      <c r="A712" s="3">
        <v>44370.429363425923</v>
      </c>
      <c r="B712" s="4">
        <f t="shared" si="34"/>
        <v>0.42936342592292931</v>
      </c>
      <c r="C712" s="1">
        <v>0.51660013198852539</v>
      </c>
      <c r="D712" s="1">
        <v>0.33680009841918945</v>
      </c>
      <c r="E712" s="1">
        <f t="shared" si="36"/>
        <v>412.27421967773438</v>
      </c>
      <c r="F712" s="1">
        <f t="shared" si="35"/>
        <v>426.22810219268797</v>
      </c>
    </row>
    <row r="713" spans="1:6" x14ac:dyDescent="0.25">
      <c r="A713" s="3">
        <v>44370.429479166669</v>
      </c>
      <c r="B713" s="4">
        <f t="shared" si="34"/>
        <v>0.42947916666889796</v>
      </c>
      <c r="C713" s="1">
        <v>0.50479984283447266</v>
      </c>
      <c r="D713" s="1">
        <v>0.33820009231567383</v>
      </c>
      <c r="E713" s="1">
        <f t="shared" si="36"/>
        <v>413.97661225585938</v>
      </c>
      <c r="F713" s="1">
        <f t="shared" si="35"/>
        <v>416.73406155090333</v>
      </c>
    </row>
    <row r="714" spans="1:6" x14ac:dyDescent="0.25">
      <c r="A714" s="3">
        <v>44370.429594907408</v>
      </c>
      <c r="B714" s="4">
        <f t="shared" si="34"/>
        <v>0.42959490740759065</v>
      </c>
      <c r="C714" s="1">
        <v>0.50579977035522461</v>
      </c>
      <c r="D714" s="1">
        <v>0.33379983901977539</v>
      </c>
      <c r="E714" s="1">
        <f t="shared" si="36"/>
        <v>408.62590424804688</v>
      </c>
      <c r="F714" s="1">
        <f t="shared" si="35"/>
        <v>417.53856323699949</v>
      </c>
    </row>
    <row r="715" spans="1:6" x14ac:dyDescent="0.25">
      <c r="A715" s="3">
        <v>44370.429710648146</v>
      </c>
      <c r="B715" s="4">
        <f t="shared" si="34"/>
        <v>0.42971064814628335</v>
      </c>
      <c r="C715" s="1">
        <v>0.50640010833740234</v>
      </c>
      <c r="D715" s="1">
        <v>0.33279991149902344</v>
      </c>
      <c r="E715" s="1">
        <f t="shared" si="36"/>
        <v>407.4099923828125</v>
      </c>
      <c r="F715" s="1">
        <f t="shared" si="35"/>
        <v>418.02157116394045</v>
      </c>
    </row>
    <row r="716" spans="1:6" x14ac:dyDescent="0.25">
      <c r="A716" s="3">
        <v>44370.429837962962</v>
      </c>
      <c r="B716" s="4">
        <f t="shared" si="34"/>
        <v>0.42983796296175569</v>
      </c>
      <c r="C716" s="1">
        <v>0.51319980621337891</v>
      </c>
      <c r="D716" s="1">
        <v>0.33939981460571289</v>
      </c>
      <c r="E716" s="1">
        <f t="shared" si="36"/>
        <v>415.43547456054688</v>
      </c>
      <c r="F716" s="1">
        <f t="shared" si="35"/>
        <v>423.49233608703611</v>
      </c>
    </row>
    <row r="717" spans="1:6" x14ac:dyDescent="0.25">
      <c r="A717" s="3">
        <v>44370.4299537037</v>
      </c>
      <c r="B717" s="4">
        <f t="shared" si="34"/>
        <v>0.42995370370044839</v>
      </c>
      <c r="C717" s="1">
        <v>0.52379989624023438</v>
      </c>
      <c r="D717" s="1">
        <v>0.34439992904663086</v>
      </c>
      <c r="E717" s="1">
        <f t="shared" si="36"/>
        <v>421.51561372070313</v>
      </c>
      <c r="F717" s="1">
        <f t="shared" si="35"/>
        <v>432.02074451904298</v>
      </c>
    </row>
    <row r="718" spans="1:6" x14ac:dyDescent="0.25">
      <c r="A718" s="3">
        <v>44370.430069444446</v>
      </c>
      <c r="B718" s="4">
        <f t="shared" si="34"/>
        <v>0.43006944444641704</v>
      </c>
      <c r="C718" s="1">
        <v>0.52699995040893555</v>
      </c>
      <c r="D718" s="1">
        <v>0.34740018844604492</v>
      </c>
      <c r="E718" s="1">
        <f t="shared" si="36"/>
        <v>425.16392915039063</v>
      </c>
      <c r="F718" s="1">
        <f t="shared" si="35"/>
        <v>434.59538010101318</v>
      </c>
    </row>
    <row r="719" spans="1:6" x14ac:dyDescent="0.25">
      <c r="A719" s="3">
        <v>44370.430185185185</v>
      </c>
      <c r="B719" s="4">
        <f t="shared" si="34"/>
        <v>0.43018518518510973</v>
      </c>
      <c r="C719" s="1">
        <v>0.52299976348876953</v>
      </c>
      <c r="D719" s="1">
        <v>0.34619998931884766</v>
      </c>
      <c r="E719" s="1">
        <f t="shared" si="36"/>
        <v>423.70448701171875</v>
      </c>
      <c r="F719" s="1">
        <f t="shared" si="35"/>
        <v>431.37698971252439</v>
      </c>
    </row>
    <row r="720" spans="1:6" x14ac:dyDescent="0.25">
      <c r="A720" s="3">
        <v>44370.430300925924</v>
      </c>
      <c r="B720" s="4">
        <f t="shared" si="34"/>
        <v>0.43030092592380242</v>
      </c>
      <c r="C720" s="1">
        <v>0.52920007705688477</v>
      </c>
      <c r="D720" s="1">
        <v>0.34539985656738281</v>
      </c>
      <c r="E720" s="1">
        <f t="shared" si="36"/>
        <v>422.7315255859375</v>
      </c>
      <c r="F720" s="1">
        <f t="shared" si="35"/>
        <v>436.36551399688722</v>
      </c>
    </row>
    <row r="721" spans="1:6" x14ac:dyDescent="0.25">
      <c r="A721" s="3">
        <v>44370.43041666667</v>
      </c>
      <c r="B721" s="4">
        <f t="shared" si="34"/>
        <v>0.43041666666977108</v>
      </c>
      <c r="C721" s="1">
        <v>0.5391998291015625</v>
      </c>
      <c r="D721" s="1">
        <v>0.35160017013549805</v>
      </c>
      <c r="E721" s="1">
        <f t="shared" si="36"/>
        <v>430.27110688476563</v>
      </c>
      <c r="F721" s="1">
        <f t="shared" si="35"/>
        <v>444.41091450195313</v>
      </c>
    </row>
    <row r="722" spans="1:6" x14ac:dyDescent="0.25">
      <c r="A722" s="3">
        <v>44370.430532407408</v>
      </c>
      <c r="B722" s="4">
        <f t="shared" si="34"/>
        <v>0.43053240740846377</v>
      </c>
      <c r="C722" s="1">
        <v>0.53599977493286133</v>
      </c>
      <c r="D722" s="1">
        <v>0.35020017623901367</v>
      </c>
      <c r="E722" s="1">
        <f t="shared" si="36"/>
        <v>428.56871430664063</v>
      </c>
      <c r="F722" s="1">
        <f t="shared" si="35"/>
        <v>441.83627891998293</v>
      </c>
    </row>
    <row r="723" spans="1:6" x14ac:dyDescent="0.25">
      <c r="A723" s="3">
        <v>44370.430648148147</v>
      </c>
      <c r="B723" s="4">
        <f t="shared" si="34"/>
        <v>0.43064814814715646</v>
      </c>
      <c r="C723" s="1">
        <v>0.52920007705688477</v>
      </c>
      <c r="D723" s="1">
        <v>0.34859991073608398</v>
      </c>
      <c r="E723" s="1">
        <f t="shared" si="36"/>
        <v>426.62279145507813</v>
      </c>
      <c r="F723" s="1">
        <f t="shared" si="35"/>
        <v>436.36551399688722</v>
      </c>
    </row>
    <row r="724" spans="1:6" x14ac:dyDescent="0.25">
      <c r="A724" s="3">
        <v>44370.430763888886</v>
      </c>
      <c r="B724" s="4">
        <f t="shared" si="34"/>
        <v>0.43076388888584916</v>
      </c>
      <c r="C724" s="1">
        <v>0.5465998649597168</v>
      </c>
      <c r="D724" s="1">
        <v>0.35620021820068359</v>
      </c>
      <c r="E724" s="1">
        <f t="shared" si="36"/>
        <v>435.86476533203125</v>
      </c>
      <c r="F724" s="1">
        <f t="shared" si="35"/>
        <v>450.36468735198974</v>
      </c>
    </row>
    <row r="725" spans="1:6" x14ac:dyDescent="0.25">
      <c r="A725" s="3">
        <v>44370.430879629632</v>
      </c>
      <c r="B725" s="4">
        <f t="shared" si="34"/>
        <v>0.43087962963181781</v>
      </c>
      <c r="C725" s="1">
        <v>0.55359983444213867</v>
      </c>
      <c r="D725" s="1">
        <v>0.37160015106201172</v>
      </c>
      <c r="E725" s="1">
        <f t="shared" si="36"/>
        <v>454.59108369140625</v>
      </c>
      <c r="F725" s="1">
        <f t="shared" si="35"/>
        <v>455.99658279876707</v>
      </c>
    </row>
    <row r="726" spans="1:6" x14ac:dyDescent="0.25">
      <c r="A726" s="3">
        <v>44370.430995370371</v>
      </c>
      <c r="B726" s="4">
        <f t="shared" si="34"/>
        <v>0.4309953703705105</v>
      </c>
      <c r="C726" s="1">
        <v>0.53700017929077148</v>
      </c>
      <c r="D726" s="1">
        <v>0.36059999465942383</v>
      </c>
      <c r="E726" s="1">
        <f t="shared" si="36"/>
        <v>441.21489350585938</v>
      </c>
      <c r="F726" s="1">
        <f t="shared" si="35"/>
        <v>442.64116425018312</v>
      </c>
    </row>
    <row r="727" spans="1:6" x14ac:dyDescent="0.25">
      <c r="A727" s="3">
        <v>44370.431111111109</v>
      </c>
      <c r="B727" s="4">
        <f t="shared" si="34"/>
        <v>0.43111111110920319</v>
      </c>
      <c r="C727" s="1">
        <v>0.51919984817504883</v>
      </c>
      <c r="D727" s="1">
        <v>0.34499979019165039</v>
      </c>
      <c r="E727" s="1">
        <f t="shared" si="36"/>
        <v>422.24504487304688</v>
      </c>
      <c r="F727" s="1">
        <f t="shared" si="35"/>
        <v>428.31972984771727</v>
      </c>
    </row>
    <row r="728" spans="1:6" x14ac:dyDescent="0.25">
      <c r="A728" s="3">
        <v>44370.431226851855</v>
      </c>
      <c r="B728" s="4">
        <f t="shared" si="34"/>
        <v>0.43122685185517184</v>
      </c>
      <c r="C728" s="1">
        <v>0.51840019226074219</v>
      </c>
      <c r="D728" s="1">
        <v>0.34040021896362305</v>
      </c>
      <c r="E728" s="1">
        <f t="shared" si="36"/>
        <v>416.65196625976563</v>
      </c>
      <c r="F728" s="1">
        <f t="shared" si="35"/>
        <v>427.67635868530272</v>
      </c>
    </row>
    <row r="729" spans="1:6" x14ac:dyDescent="0.25">
      <c r="A729" s="3">
        <v>44370.431342592594</v>
      </c>
      <c r="B729" s="4">
        <f t="shared" si="34"/>
        <v>0.43134259259386454</v>
      </c>
      <c r="C729" s="1">
        <v>0.51259994506835938</v>
      </c>
      <c r="D729" s="1">
        <v>0.34060001373291016</v>
      </c>
      <c r="E729" s="1">
        <f t="shared" si="36"/>
        <v>416.89491669921875</v>
      </c>
      <c r="F729" s="1">
        <f t="shared" si="35"/>
        <v>423.00971180419924</v>
      </c>
    </row>
    <row r="730" spans="1:6" x14ac:dyDescent="0.25">
      <c r="A730" s="3">
        <v>44370.431458333333</v>
      </c>
      <c r="B730" s="4">
        <f t="shared" si="34"/>
        <v>0.43145833333255723</v>
      </c>
      <c r="C730" s="1">
        <v>0.51399993896484375</v>
      </c>
      <c r="D730" s="1">
        <v>0.33900022506713867</v>
      </c>
      <c r="E730" s="1">
        <f t="shared" si="36"/>
        <v>414.94957368164063</v>
      </c>
      <c r="F730" s="1">
        <f t="shared" si="35"/>
        <v>424.13609089355469</v>
      </c>
    </row>
    <row r="731" spans="1:6" x14ac:dyDescent="0.25">
      <c r="A731" s="3">
        <v>44370.431574074071</v>
      </c>
      <c r="B731" s="4">
        <f t="shared" si="34"/>
        <v>0.43157407407124992</v>
      </c>
      <c r="C731" s="1">
        <v>0.5074000358581543</v>
      </c>
      <c r="D731" s="1">
        <v>0.33699989318847656</v>
      </c>
      <c r="E731" s="1">
        <f t="shared" si="36"/>
        <v>412.5171701171875</v>
      </c>
      <c r="F731" s="1">
        <f t="shared" si="35"/>
        <v>418.82607285003661</v>
      </c>
    </row>
    <row r="732" spans="1:6" x14ac:dyDescent="0.25">
      <c r="A732" s="3">
        <v>44370.431689814817</v>
      </c>
      <c r="B732" s="4">
        <f t="shared" si="34"/>
        <v>0.43168981481721858</v>
      </c>
      <c r="C732" s="1">
        <v>0.50579977035522461</v>
      </c>
      <c r="D732" s="1">
        <v>0.3340001106262207</v>
      </c>
      <c r="E732" s="1">
        <f t="shared" si="36"/>
        <v>408.86943452148438</v>
      </c>
      <c r="F732" s="1">
        <f t="shared" si="35"/>
        <v>417.53856323699949</v>
      </c>
    </row>
    <row r="733" spans="1:6" x14ac:dyDescent="0.25">
      <c r="A733" s="3">
        <v>44370.431805555556</v>
      </c>
      <c r="B733" s="4">
        <f t="shared" si="34"/>
        <v>0.43180555555591127</v>
      </c>
      <c r="C733" s="1">
        <v>0.51259994506835938</v>
      </c>
      <c r="D733" s="1">
        <v>0.33780002593994141</v>
      </c>
      <c r="E733" s="1">
        <f t="shared" si="36"/>
        <v>413.49013154296875</v>
      </c>
      <c r="F733" s="1">
        <f t="shared" si="35"/>
        <v>423.00971180419924</v>
      </c>
    </row>
    <row r="734" spans="1:6" x14ac:dyDescent="0.25">
      <c r="A734" s="3">
        <v>44370.431921296295</v>
      </c>
      <c r="B734" s="4">
        <f t="shared" si="34"/>
        <v>0.43192129629460396</v>
      </c>
      <c r="C734" s="1">
        <v>0.55480003356933594</v>
      </c>
      <c r="D734" s="1">
        <v>0.35360002517700195</v>
      </c>
      <c r="E734" s="1">
        <f t="shared" si="36"/>
        <v>432.70293061523438</v>
      </c>
      <c r="F734" s="1">
        <f t="shared" si="35"/>
        <v>456.96221500854489</v>
      </c>
    </row>
    <row r="735" spans="1:6" x14ac:dyDescent="0.25">
      <c r="A735" s="3">
        <v>44370.432037037041</v>
      </c>
      <c r="B735" s="4">
        <f t="shared" si="34"/>
        <v>0.43203703704057261</v>
      </c>
      <c r="C735" s="1">
        <v>0.58339977264404297</v>
      </c>
      <c r="D735" s="1">
        <v>0.37900018692016602</v>
      </c>
      <c r="E735" s="1">
        <f t="shared" si="36"/>
        <v>463.58952729492188</v>
      </c>
      <c r="F735" s="1">
        <f t="shared" si="35"/>
        <v>479.97242107849121</v>
      </c>
    </row>
    <row r="736" spans="1:6" x14ac:dyDescent="0.25">
      <c r="A736" s="3">
        <v>44370.432152777779</v>
      </c>
      <c r="B736" s="4">
        <f t="shared" si="34"/>
        <v>0.43215277777926531</v>
      </c>
      <c r="C736" s="1">
        <v>0.58699989318847656</v>
      </c>
      <c r="D736" s="1">
        <v>0.37739992141723633</v>
      </c>
      <c r="E736" s="1">
        <f t="shared" si="36"/>
        <v>461.64360444335938</v>
      </c>
      <c r="F736" s="1">
        <f t="shared" si="35"/>
        <v>482.8689340637207</v>
      </c>
    </row>
    <row r="737" spans="1:6" x14ac:dyDescent="0.25">
      <c r="A737" s="3">
        <v>44370.432268518518</v>
      </c>
      <c r="B737" s="4">
        <f t="shared" si="34"/>
        <v>0.432268518517958</v>
      </c>
      <c r="C737" s="1">
        <v>0.57940006256103516</v>
      </c>
      <c r="D737" s="1">
        <v>0.375</v>
      </c>
      <c r="E737" s="1">
        <f t="shared" si="36"/>
        <v>458.7253</v>
      </c>
      <c r="F737" s="1">
        <f t="shared" si="35"/>
        <v>476.75441433410646</v>
      </c>
    </row>
    <row r="738" spans="1:6" x14ac:dyDescent="0.25">
      <c r="A738" s="3">
        <v>44370.432384259257</v>
      </c>
      <c r="B738" s="4">
        <f t="shared" si="34"/>
        <v>0.43238425925665069</v>
      </c>
      <c r="C738" s="1">
        <v>0.57919979095458984</v>
      </c>
      <c r="D738" s="1">
        <v>0.38019990921020508</v>
      </c>
      <c r="E738" s="1">
        <f t="shared" si="36"/>
        <v>465.04838959960938</v>
      </c>
      <c r="F738" s="1">
        <f t="shared" si="35"/>
        <v>476.59328381042479</v>
      </c>
    </row>
    <row r="739" spans="1:6" x14ac:dyDescent="0.25">
      <c r="A739" s="3">
        <v>44370.432500000003</v>
      </c>
      <c r="B739" s="4">
        <f t="shared" si="34"/>
        <v>0.43250000000261934</v>
      </c>
      <c r="C739" s="1">
        <v>0.54519987106323242</v>
      </c>
      <c r="D739" s="1">
        <v>0.36420011520385742</v>
      </c>
      <c r="E739" s="1">
        <f t="shared" si="36"/>
        <v>445.59264008789063</v>
      </c>
      <c r="F739" s="1">
        <f t="shared" si="35"/>
        <v>449.23830826263429</v>
      </c>
    </row>
    <row r="740" spans="1:6" x14ac:dyDescent="0.25">
      <c r="A740" s="3">
        <v>44370.432615740741</v>
      </c>
      <c r="B740" s="4">
        <f t="shared" si="34"/>
        <v>0.43261574074131204</v>
      </c>
      <c r="C740" s="1">
        <v>0.56540012359619141</v>
      </c>
      <c r="D740" s="1">
        <v>0.36259984970092773</v>
      </c>
      <c r="E740" s="1">
        <f t="shared" si="36"/>
        <v>443.64671723632813</v>
      </c>
      <c r="F740" s="1">
        <f t="shared" si="35"/>
        <v>465.49062344055176</v>
      </c>
    </row>
    <row r="741" spans="1:6" x14ac:dyDescent="0.25">
      <c r="A741" s="3">
        <v>44370.43273148148</v>
      </c>
      <c r="B741" s="4">
        <f t="shared" si="34"/>
        <v>0.43273148148000473</v>
      </c>
      <c r="C741" s="1">
        <v>0.58479976654052734</v>
      </c>
      <c r="D741" s="1">
        <v>0.37400007247924805</v>
      </c>
      <c r="E741" s="1">
        <f t="shared" si="36"/>
        <v>457.50938813476563</v>
      </c>
      <c r="F741" s="1">
        <f t="shared" si="35"/>
        <v>481.09880016784666</v>
      </c>
    </row>
    <row r="742" spans="1:6" x14ac:dyDescent="0.25">
      <c r="A742" s="3">
        <v>44370.432847222219</v>
      </c>
      <c r="B742" s="4">
        <f t="shared" si="34"/>
        <v>0.43284722221869742</v>
      </c>
      <c r="C742" s="1">
        <v>0.57480001449584961</v>
      </c>
      <c r="D742" s="1">
        <v>0.37799978256225586</v>
      </c>
      <c r="E742" s="1">
        <f t="shared" si="36"/>
        <v>462.37303559570313</v>
      </c>
      <c r="F742" s="1">
        <f t="shared" si="35"/>
        <v>473.05339966278075</v>
      </c>
    </row>
    <row r="743" spans="1:6" x14ac:dyDescent="0.25">
      <c r="A743" s="3">
        <v>44370.432962962965</v>
      </c>
      <c r="B743" s="4">
        <f t="shared" si="34"/>
        <v>0.43296296296466608</v>
      </c>
      <c r="C743" s="1">
        <v>0.57719993591308594</v>
      </c>
      <c r="D743" s="1">
        <v>0.35760021209716797</v>
      </c>
      <c r="E743" s="1">
        <f t="shared" si="36"/>
        <v>437.56715791015625</v>
      </c>
      <c r="F743" s="1">
        <f t="shared" si="35"/>
        <v>474.98428043823242</v>
      </c>
    </row>
    <row r="744" spans="1:6" x14ac:dyDescent="0.25">
      <c r="A744" s="3">
        <v>44370.433078703703</v>
      </c>
      <c r="B744" s="4">
        <f t="shared" si="34"/>
        <v>0.43307870370335877</v>
      </c>
      <c r="C744" s="1">
        <v>0.57499980926513672</v>
      </c>
      <c r="D744" s="1">
        <v>0.34740018844604492</v>
      </c>
      <c r="E744" s="1">
        <f t="shared" si="36"/>
        <v>425.16392915039063</v>
      </c>
      <c r="F744" s="1">
        <f t="shared" si="35"/>
        <v>473.21414654235838</v>
      </c>
    </row>
    <row r="745" spans="1:6" x14ac:dyDescent="0.25">
      <c r="A745" s="3">
        <v>44370.433194444442</v>
      </c>
      <c r="B745" s="4">
        <f t="shared" si="34"/>
        <v>0.43319444444205146</v>
      </c>
      <c r="C745" s="1">
        <v>0.5373997688293457</v>
      </c>
      <c r="D745" s="1">
        <v>0.34499979019165039</v>
      </c>
      <c r="E745" s="1">
        <f t="shared" si="36"/>
        <v>422.24504487304688</v>
      </c>
      <c r="F745" s="1">
        <f t="shared" si="35"/>
        <v>442.96265800933838</v>
      </c>
    </row>
    <row r="746" spans="1:6" x14ac:dyDescent="0.25">
      <c r="A746" s="3">
        <v>44370.433310185188</v>
      </c>
      <c r="B746" s="4">
        <f t="shared" si="34"/>
        <v>0.43331018518802011</v>
      </c>
      <c r="C746" s="1">
        <v>0.51719999313354492</v>
      </c>
      <c r="D746" s="1">
        <v>0.34619998931884766</v>
      </c>
      <c r="E746" s="1">
        <f t="shared" si="36"/>
        <v>423.70448701171875</v>
      </c>
      <c r="F746" s="1">
        <f t="shared" si="35"/>
        <v>426.71072647552489</v>
      </c>
    </row>
    <row r="747" spans="1:6" x14ac:dyDescent="0.25">
      <c r="A747" s="3">
        <v>44370.433425925927</v>
      </c>
      <c r="B747" s="4">
        <f t="shared" si="34"/>
        <v>0.43342592592671281</v>
      </c>
      <c r="C747" s="1">
        <v>0.51900005340576172</v>
      </c>
      <c r="D747" s="1">
        <v>0.34499979019165039</v>
      </c>
      <c r="E747" s="1">
        <f t="shared" si="36"/>
        <v>422.24504487304688</v>
      </c>
      <c r="F747" s="1">
        <f t="shared" si="35"/>
        <v>428.15898296813964</v>
      </c>
    </row>
    <row r="748" spans="1:6" x14ac:dyDescent="0.25">
      <c r="A748" s="3">
        <v>44370.433541666665</v>
      </c>
      <c r="B748" s="4">
        <f t="shared" si="34"/>
        <v>0.4335416666654055</v>
      </c>
      <c r="C748" s="1">
        <v>0.51700019836425781</v>
      </c>
      <c r="D748" s="1">
        <v>0.341400146484375</v>
      </c>
      <c r="E748" s="1">
        <f t="shared" si="36"/>
        <v>417.867878125</v>
      </c>
      <c r="F748" s="1">
        <f t="shared" si="35"/>
        <v>426.54997959594726</v>
      </c>
    </row>
    <row r="749" spans="1:6" x14ac:dyDescent="0.25">
      <c r="A749" s="3">
        <v>44370.433657407404</v>
      </c>
      <c r="B749" s="4">
        <f t="shared" si="34"/>
        <v>0.43365740740409819</v>
      </c>
      <c r="C749" s="1">
        <v>0.5205998420715332</v>
      </c>
      <c r="D749" s="1">
        <v>0.34019994735717773</v>
      </c>
      <c r="E749" s="1">
        <f t="shared" si="36"/>
        <v>416.40843598632813</v>
      </c>
      <c r="F749" s="1">
        <f t="shared" si="35"/>
        <v>429.44610893707272</v>
      </c>
    </row>
    <row r="750" spans="1:6" x14ac:dyDescent="0.25">
      <c r="A750" s="3">
        <v>44370.43377314815</v>
      </c>
      <c r="B750" s="4">
        <f t="shared" si="34"/>
        <v>0.43377314815006685</v>
      </c>
      <c r="C750" s="1">
        <v>0.56199979782104492</v>
      </c>
      <c r="D750" s="1">
        <v>0.34100008010864258</v>
      </c>
      <c r="E750" s="1">
        <f t="shared" si="36"/>
        <v>417.38139741210938</v>
      </c>
      <c r="F750" s="1">
        <f t="shared" si="35"/>
        <v>462.7548573348999</v>
      </c>
    </row>
    <row r="751" spans="1:6" x14ac:dyDescent="0.25">
      <c r="A751" s="3">
        <v>44370.433888888889</v>
      </c>
      <c r="B751" s="4">
        <f t="shared" si="34"/>
        <v>0.43388888888875954</v>
      </c>
      <c r="C751" s="1">
        <v>0.57439994812011719</v>
      </c>
      <c r="D751" s="1">
        <v>0.38140010833740234</v>
      </c>
      <c r="E751" s="1">
        <f t="shared" si="36"/>
        <v>466.50783173828125</v>
      </c>
      <c r="F751" s="1">
        <f t="shared" si="35"/>
        <v>472.73152225952145</v>
      </c>
    </row>
    <row r="752" spans="1:6" x14ac:dyDescent="0.25">
      <c r="A752" s="3">
        <v>44370.434004629627</v>
      </c>
      <c r="B752" s="4">
        <f t="shared" si="34"/>
        <v>0.43400462962745223</v>
      </c>
      <c r="C752" s="1">
        <v>0.54699993133544922</v>
      </c>
      <c r="D752" s="1">
        <v>0.37639999389648438</v>
      </c>
      <c r="E752" s="1">
        <f t="shared" si="36"/>
        <v>460.427692578125</v>
      </c>
      <c r="F752" s="1">
        <f t="shared" si="35"/>
        <v>450.68656475524904</v>
      </c>
    </row>
    <row r="753" spans="1:6" x14ac:dyDescent="0.25">
      <c r="A753" s="3">
        <v>44370.434120370373</v>
      </c>
      <c r="B753" s="4">
        <f t="shared" si="34"/>
        <v>0.43412037037342088</v>
      </c>
      <c r="C753" s="1">
        <v>0.55319976806640625</v>
      </c>
      <c r="D753" s="1">
        <v>0.36299991607666016</v>
      </c>
      <c r="E753" s="1">
        <f t="shared" si="36"/>
        <v>444.13319794921875</v>
      </c>
      <c r="F753" s="1">
        <f t="shared" si="35"/>
        <v>455.67470539550783</v>
      </c>
    </row>
    <row r="754" spans="1:6" x14ac:dyDescent="0.25">
      <c r="A754" s="3">
        <v>44370.434236111112</v>
      </c>
      <c r="B754" s="4">
        <f t="shared" si="34"/>
        <v>0.43423611111211358</v>
      </c>
      <c r="C754" s="1">
        <v>0.53000020980834961</v>
      </c>
      <c r="D754" s="1">
        <v>0.35360002517700195</v>
      </c>
      <c r="E754" s="1">
        <f t="shared" si="36"/>
        <v>432.70293061523438</v>
      </c>
      <c r="F754" s="1">
        <f t="shared" si="35"/>
        <v>437.00926880340575</v>
      </c>
    </row>
    <row r="755" spans="1:6" x14ac:dyDescent="0.25">
      <c r="A755" s="3">
        <v>44370.434351851851</v>
      </c>
      <c r="B755" s="4">
        <f t="shared" si="34"/>
        <v>0.43435185185080627</v>
      </c>
      <c r="C755" s="1">
        <v>0.51459980010986328</v>
      </c>
      <c r="D755" s="1">
        <v>0.34079980850219727</v>
      </c>
      <c r="E755" s="1">
        <f t="shared" si="36"/>
        <v>417.13786713867188</v>
      </c>
      <c r="F755" s="1">
        <f t="shared" si="35"/>
        <v>424.61871517639162</v>
      </c>
    </row>
    <row r="756" spans="1:6" x14ac:dyDescent="0.25">
      <c r="A756" s="3">
        <v>44370.434467592589</v>
      </c>
      <c r="B756" s="4">
        <f t="shared" si="34"/>
        <v>0.43446759258949896</v>
      </c>
      <c r="C756" s="1">
        <v>0.50960016250610352</v>
      </c>
      <c r="D756" s="1">
        <v>0.33920001983642578</v>
      </c>
      <c r="E756" s="1">
        <f t="shared" si="36"/>
        <v>415.19252412109375</v>
      </c>
      <c r="F756" s="1">
        <f t="shared" si="35"/>
        <v>420.59620674591065</v>
      </c>
    </row>
    <row r="757" spans="1:6" x14ac:dyDescent="0.25">
      <c r="A757" s="3">
        <v>44370.434583333335</v>
      </c>
      <c r="B757" s="4">
        <f t="shared" si="34"/>
        <v>0.43458333333546761</v>
      </c>
      <c r="C757" s="1">
        <v>0.52159976959228516</v>
      </c>
      <c r="D757" s="1">
        <v>0.33459997177124023</v>
      </c>
      <c r="E757" s="1">
        <f t="shared" si="36"/>
        <v>409.59886567382813</v>
      </c>
      <c r="F757" s="1">
        <f t="shared" si="35"/>
        <v>430.25061062316894</v>
      </c>
    </row>
    <row r="758" spans="1:6" x14ac:dyDescent="0.25">
      <c r="A758" s="3">
        <v>44370.434699074074</v>
      </c>
      <c r="B758" s="4">
        <f t="shared" si="34"/>
        <v>0.43469907407416031</v>
      </c>
      <c r="C758" s="1">
        <v>0.52519989013671875</v>
      </c>
      <c r="D758" s="1">
        <v>0.34380006790161133</v>
      </c>
      <c r="E758" s="1">
        <f t="shared" si="36"/>
        <v>420.78618256835938</v>
      </c>
      <c r="F758" s="1">
        <f t="shared" si="35"/>
        <v>433.14712360839843</v>
      </c>
    </row>
    <row r="759" spans="1:6" x14ac:dyDescent="0.25">
      <c r="A759" s="3">
        <v>44370.434814814813</v>
      </c>
      <c r="B759" s="4">
        <f t="shared" si="34"/>
        <v>0.434814814812853</v>
      </c>
      <c r="C759" s="1">
        <v>0.53060007095336914</v>
      </c>
      <c r="D759" s="1">
        <v>0.34499979019165039</v>
      </c>
      <c r="E759" s="1">
        <f t="shared" si="36"/>
        <v>422.24504487304688</v>
      </c>
      <c r="F759" s="1">
        <f t="shared" si="35"/>
        <v>437.49189308624267</v>
      </c>
    </row>
    <row r="760" spans="1:6" x14ac:dyDescent="0.25">
      <c r="A760" s="3">
        <v>44370.434930555559</v>
      </c>
      <c r="B760" s="4">
        <f t="shared" si="34"/>
        <v>0.43493055555882165</v>
      </c>
      <c r="C760" s="1">
        <v>0.54220008850097656</v>
      </c>
      <c r="D760" s="1">
        <v>0.35279989242553711</v>
      </c>
      <c r="E760" s="1">
        <f t="shared" si="36"/>
        <v>431.72996918945313</v>
      </c>
      <c r="F760" s="1">
        <f t="shared" si="35"/>
        <v>446.8248032043457</v>
      </c>
    </row>
    <row r="761" spans="1:6" x14ac:dyDescent="0.25">
      <c r="A761" s="3">
        <v>44370.435046296298</v>
      </c>
      <c r="B761" s="4">
        <f t="shared" si="34"/>
        <v>0.43504629629751435</v>
      </c>
      <c r="C761" s="1">
        <v>0.51660013198852539</v>
      </c>
      <c r="D761" s="1">
        <v>0.3488001823425293</v>
      </c>
      <c r="E761" s="1">
        <f t="shared" si="36"/>
        <v>426.86632172851563</v>
      </c>
      <c r="F761" s="1">
        <f t="shared" si="35"/>
        <v>426.22810219268797</v>
      </c>
    </row>
    <row r="762" spans="1:6" x14ac:dyDescent="0.25">
      <c r="A762" s="3">
        <v>44370.435162037036</v>
      </c>
      <c r="B762" s="4">
        <f t="shared" si="34"/>
        <v>0.43516203703620704</v>
      </c>
      <c r="C762" s="1">
        <v>0.51440000534057617</v>
      </c>
      <c r="D762" s="1">
        <v>0.33939981460571289</v>
      </c>
      <c r="E762" s="1">
        <f t="shared" si="36"/>
        <v>415.43547456054688</v>
      </c>
      <c r="F762" s="1">
        <f t="shared" si="35"/>
        <v>424.45796829681399</v>
      </c>
    </row>
    <row r="763" spans="1:6" x14ac:dyDescent="0.25">
      <c r="A763" s="3">
        <v>44370.435277777775</v>
      </c>
      <c r="B763" s="4">
        <f t="shared" si="34"/>
        <v>0.43527777777489973</v>
      </c>
      <c r="C763" s="1">
        <v>0.50920009613037109</v>
      </c>
      <c r="D763" s="1">
        <v>0.33620023727416992</v>
      </c>
      <c r="E763" s="1">
        <f t="shared" si="36"/>
        <v>411.54478852539063</v>
      </c>
      <c r="F763" s="1">
        <f t="shared" si="35"/>
        <v>420.27432934265136</v>
      </c>
    </row>
    <row r="764" spans="1:6" x14ac:dyDescent="0.25">
      <c r="A764" s="3">
        <v>44370.435393518521</v>
      </c>
      <c r="B764" s="4">
        <f t="shared" si="34"/>
        <v>0.43539351852086838</v>
      </c>
      <c r="C764" s="1">
        <v>0.50979995727539063</v>
      </c>
      <c r="D764" s="1">
        <v>0.33860015869140625</v>
      </c>
      <c r="E764" s="1">
        <f t="shared" si="36"/>
        <v>414.46309296875</v>
      </c>
      <c r="F764" s="1">
        <f t="shared" si="35"/>
        <v>420.75695362548828</v>
      </c>
    </row>
    <row r="765" spans="1:6" x14ac:dyDescent="0.25">
      <c r="A765" s="3">
        <v>44370.43550925926</v>
      </c>
      <c r="B765" s="4">
        <f t="shared" si="34"/>
        <v>0.43550925925956108</v>
      </c>
      <c r="C765" s="1">
        <v>0.5373997688293457</v>
      </c>
      <c r="D765" s="1">
        <v>0.3432002067565918</v>
      </c>
      <c r="E765" s="1">
        <f t="shared" si="36"/>
        <v>420.05675141601563</v>
      </c>
      <c r="F765" s="1">
        <f t="shared" si="35"/>
        <v>442.96265800933838</v>
      </c>
    </row>
    <row r="766" spans="1:6" x14ac:dyDescent="0.25">
      <c r="A766" s="3">
        <v>44370.435624999998</v>
      </c>
      <c r="B766" s="4">
        <f t="shared" si="34"/>
        <v>0.43562499999825377</v>
      </c>
      <c r="C766" s="1">
        <v>0.55760002136230469</v>
      </c>
      <c r="D766" s="1">
        <v>0.37739992141723633</v>
      </c>
      <c r="E766" s="1">
        <f t="shared" si="36"/>
        <v>461.64360444335938</v>
      </c>
      <c r="F766" s="1">
        <f t="shared" si="35"/>
        <v>459.21497318725585</v>
      </c>
    </row>
    <row r="767" spans="1:6" x14ac:dyDescent="0.25">
      <c r="A767" s="3">
        <v>44370.435740740744</v>
      </c>
      <c r="B767" s="4">
        <f t="shared" si="34"/>
        <v>0.43574074074422242</v>
      </c>
      <c r="C767" s="1">
        <v>0.55980014801025391</v>
      </c>
      <c r="D767" s="1">
        <v>0.37300014495849609</v>
      </c>
      <c r="E767" s="1">
        <f t="shared" si="36"/>
        <v>456.29347626953125</v>
      </c>
      <c r="F767" s="1">
        <f t="shared" si="35"/>
        <v>460.98510708312989</v>
      </c>
    </row>
    <row r="768" spans="1:6" x14ac:dyDescent="0.25">
      <c r="A768" s="3">
        <v>44370.435856481483</v>
      </c>
      <c r="B768" s="4">
        <f t="shared" si="34"/>
        <v>0.43585648148291511</v>
      </c>
      <c r="C768" s="1">
        <v>0.54519987106323242</v>
      </c>
      <c r="D768" s="1">
        <v>0.36240005493164063</v>
      </c>
      <c r="E768" s="1">
        <f t="shared" si="36"/>
        <v>443.403766796875</v>
      </c>
      <c r="F768" s="1">
        <f t="shared" si="35"/>
        <v>449.23830826263429</v>
      </c>
    </row>
    <row r="769" spans="1:6" x14ac:dyDescent="0.25">
      <c r="A769" s="3">
        <v>44370.435972222222</v>
      </c>
      <c r="B769" s="4">
        <f t="shared" si="34"/>
        <v>0.43597222222160781</v>
      </c>
      <c r="C769" s="1">
        <v>0.51459980010986328</v>
      </c>
      <c r="D769" s="1">
        <v>0.34579992294311523</v>
      </c>
      <c r="E769" s="1">
        <f t="shared" si="36"/>
        <v>423.21800629882813</v>
      </c>
      <c r="F769" s="1">
        <f t="shared" si="35"/>
        <v>424.61871517639162</v>
      </c>
    </row>
    <row r="770" spans="1:6" x14ac:dyDescent="0.25">
      <c r="A770" s="3">
        <v>44370.43608796296</v>
      </c>
      <c r="B770" s="4">
        <f t="shared" si="34"/>
        <v>0.4360879629603005</v>
      </c>
      <c r="C770" s="1">
        <v>0.50799989700317383</v>
      </c>
      <c r="D770" s="1">
        <v>0.33540010452270508</v>
      </c>
      <c r="E770" s="1">
        <f t="shared" si="36"/>
        <v>410.57182709960938</v>
      </c>
      <c r="F770" s="1">
        <f t="shared" si="35"/>
        <v>419.30869713287353</v>
      </c>
    </row>
    <row r="771" spans="1:6" x14ac:dyDescent="0.25">
      <c r="A771" s="3">
        <v>44370.436203703706</v>
      </c>
      <c r="B771" s="4">
        <f t="shared" si="34"/>
        <v>0.43620370370626915</v>
      </c>
      <c r="C771" s="1">
        <v>0.51599979400634766</v>
      </c>
      <c r="D771" s="1">
        <v>0.34119987487792969</v>
      </c>
      <c r="E771" s="1">
        <f t="shared" si="36"/>
        <v>417.6243478515625</v>
      </c>
      <c r="F771" s="1">
        <f t="shared" si="35"/>
        <v>425.74509426574707</v>
      </c>
    </row>
    <row r="772" spans="1:6" x14ac:dyDescent="0.25">
      <c r="A772" s="3">
        <v>44370.436319444445</v>
      </c>
      <c r="B772" s="4">
        <f t="shared" si="34"/>
        <v>0.43631944444496185</v>
      </c>
      <c r="C772" s="1">
        <v>0.50880002975463867</v>
      </c>
      <c r="D772" s="1">
        <v>0.341400146484375</v>
      </c>
      <c r="E772" s="1">
        <f t="shared" si="36"/>
        <v>417.867878125</v>
      </c>
      <c r="F772" s="1">
        <f t="shared" si="35"/>
        <v>419.95245193939206</v>
      </c>
    </row>
    <row r="773" spans="1:6" x14ac:dyDescent="0.25">
      <c r="A773" s="3">
        <v>44370.436435185184</v>
      </c>
      <c r="B773" s="4">
        <f t="shared" ref="B773:B836" si="37">A773-44370</f>
        <v>0.43643518518365454</v>
      </c>
      <c r="C773" s="1">
        <v>0.50799989700317383</v>
      </c>
      <c r="D773" s="1">
        <v>0.33620023727416992</v>
      </c>
      <c r="E773" s="1">
        <f t="shared" si="36"/>
        <v>411.54478852539063</v>
      </c>
      <c r="F773" s="1">
        <f t="shared" ref="F773:F836" si="38">804.56*C773-4.4077+$G$4</f>
        <v>419.30869713287353</v>
      </c>
    </row>
    <row r="774" spans="1:6" x14ac:dyDescent="0.25">
      <c r="A774" s="3">
        <v>44370.436550925922</v>
      </c>
      <c r="B774" s="4">
        <f t="shared" si="37"/>
        <v>0.43655092592234723</v>
      </c>
      <c r="C774" s="1">
        <v>0.50279998779296875</v>
      </c>
      <c r="D774" s="1">
        <v>0.3340001106262207</v>
      </c>
      <c r="E774" s="1">
        <f t="shared" si="36"/>
        <v>408.86943452148438</v>
      </c>
      <c r="F774" s="1">
        <f t="shared" si="38"/>
        <v>415.12505817871096</v>
      </c>
    </row>
    <row r="775" spans="1:6" x14ac:dyDescent="0.25">
      <c r="A775" s="3">
        <v>44370.436666666668</v>
      </c>
      <c r="B775" s="4">
        <f t="shared" si="37"/>
        <v>0.43666666666831588</v>
      </c>
      <c r="C775" s="1">
        <v>0.52659988403320313</v>
      </c>
      <c r="D775" s="1">
        <v>0.33419990539550781</v>
      </c>
      <c r="E775" s="1">
        <f t="shared" ref="E775:E838" si="39">D775*1216+2.7253</f>
        <v>409.1123849609375</v>
      </c>
      <c r="F775" s="1">
        <f t="shared" si="38"/>
        <v>434.27350269775388</v>
      </c>
    </row>
    <row r="776" spans="1:6" x14ac:dyDescent="0.25">
      <c r="A776" s="3">
        <v>44370.436782407407</v>
      </c>
      <c r="B776" s="4">
        <f t="shared" si="37"/>
        <v>0.43678240740700858</v>
      </c>
      <c r="C776" s="1">
        <v>0.67239999771118164</v>
      </c>
      <c r="D776" s="1">
        <v>0.3824000358581543</v>
      </c>
      <c r="E776" s="1">
        <f t="shared" si="39"/>
        <v>467.72374360351563</v>
      </c>
      <c r="F776" s="1">
        <f t="shared" si="38"/>
        <v>551.57844215850832</v>
      </c>
    </row>
    <row r="777" spans="1:6" x14ac:dyDescent="0.25">
      <c r="A777" s="3">
        <v>44370.436898148146</v>
      </c>
      <c r="B777" s="4">
        <f t="shared" si="37"/>
        <v>0.43689814814570127</v>
      </c>
      <c r="C777" s="1">
        <v>0.66919994354248047</v>
      </c>
      <c r="D777" s="1">
        <v>0.42819976806640625</v>
      </c>
      <c r="E777" s="1">
        <f t="shared" si="39"/>
        <v>523.41621796874995</v>
      </c>
      <c r="F777" s="1">
        <f t="shared" si="38"/>
        <v>549.00380657653807</v>
      </c>
    </row>
    <row r="778" spans="1:6" x14ac:dyDescent="0.25">
      <c r="A778" s="3">
        <v>44370.437037037038</v>
      </c>
      <c r="B778" s="4">
        <f t="shared" si="37"/>
        <v>0.43703703703795327</v>
      </c>
      <c r="C778" s="1">
        <v>0.54540014266967773</v>
      </c>
      <c r="D778" s="1">
        <v>0.37960004806518555</v>
      </c>
      <c r="E778" s="1">
        <f t="shared" si="39"/>
        <v>464.31895844726563</v>
      </c>
      <c r="F778" s="1">
        <f t="shared" si="38"/>
        <v>449.3994387863159</v>
      </c>
    </row>
    <row r="779" spans="1:6" x14ac:dyDescent="0.25">
      <c r="A779" s="3">
        <v>44370.437152777777</v>
      </c>
      <c r="B779" s="4">
        <f t="shared" si="37"/>
        <v>0.43715277777664596</v>
      </c>
      <c r="C779" s="1">
        <v>0.53959989547729492</v>
      </c>
      <c r="D779" s="1">
        <v>0.35799980163574219</v>
      </c>
      <c r="E779" s="1">
        <f t="shared" si="39"/>
        <v>438.0530587890625</v>
      </c>
      <c r="F779" s="1">
        <f t="shared" si="38"/>
        <v>444.73279190521242</v>
      </c>
    </row>
    <row r="780" spans="1:6" x14ac:dyDescent="0.25">
      <c r="A780" s="3">
        <v>44370.437268518515</v>
      </c>
      <c r="B780" s="4">
        <f t="shared" si="37"/>
        <v>0.43726851851533866</v>
      </c>
      <c r="C780" s="1">
        <v>0.52839994430541992</v>
      </c>
      <c r="D780" s="1">
        <v>0.3488001823425293</v>
      </c>
      <c r="E780" s="1">
        <f t="shared" si="39"/>
        <v>426.86632172851563</v>
      </c>
      <c r="F780" s="1">
        <f t="shared" si="38"/>
        <v>435.72175919036863</v>
      </c>
    </row>
    <row r="781" spans="1:6" x14ac:dyDescent="0.25">
      <c r="A781" s="3">
        <v>44370.437384259261</v>
      </c>
      <c r="B781" s="4">
        <f t="shared" si="37"/>
        <v>0.43738425926130731</v>
      </c>
      <c r="C781" s="1">
        <v>0.62540006637573242</v>
      </c>
      <c r="D781" s="1">
        <v>0.36660003662109375</v>
      </c>
      <c r="E781" s="1">
        <f t="shared" si="39"/>
        <v>448.51094453125</v>
      </c>
      <c r="F781" s="1">
        <f t="shared" si="38"/>
        <v>513.76417740325928</v>
      </c>
    </row>
    <row r="782" spans="1:6" x14ac:dyDescent="0.25">
      <c r="A782" s="3">
        <v>44370.4375</v>
      </c>
      <c r="B782" s="4">
        <f t="shared" si="37"/>
        <v>0.4375</v>
      </c>
      <c r="C782" s="1">
        <v>0.64239978790283203</v>
      </c>
      <c r="D782" s="1">
        <v>0.42659997940063477</v>
      </c>
      <c r="E782" s="1">
        <f t="shared" si="39"/>
        <v>521.47087495117182</v>
      </c>
      <c r="F782" s="1">
        <f t="shared" si="38"/>
        <v>527.44147335510252</v>
      </c>
    </row>
    <row r="783" spans="1:6" x14ac:dyDescent="0.25">
      <c r="A783" s="3">
        <v>44370.437615740739</v>
      </c>
      <c r="B783" s="4">
        <f t="shared" si="37"/>
        <v>0.43761574073869269</v>
      </c>
      <c r="C783" s="1">
        <v>0.65199995040893555</v>
      </c>
      <c r="D783" s="1">
        <v>0.41060018539428711</v>
      </c>
      <c r="E783" s="1">
        <f t="shared" si="39"/>
        <v>502.01512543945313</v>
      </c>
      <c r="F783" s="1">
        <f t="shared" si="38"/>
        <v>535.16538010101317</v>
      </c>
    </row>
    <row r="784" spans="1:6" x14ac:dyDescent="0.25">
      <c r="A784" s="3">
        <v>44370.437731481485</v>
      </c>
      <c r="B784" s="4">
        <f t="shared" si="37"/>
        <v>0.43773148148466134</v>
      </c>
      <c r="C784" s="1">
        <v>0.60279989242553711</v>
      </c>
      <c r="D784" s="1">
        <v>0.41919994354248047</v>
      </c>
      <c r="E784" s="1">
        <f t="shared" si="39"/>
        <v>512.4724313476562</v>
      </c>
      <c r="F784" s="1">
        <f t="shared" si="38"/>
        <v>495.58098144989015</v>
      </c>
    </row>
    <row r="785" spans="1:6" x14ac:dyDescent="0.25">
      <c r="A785" s="3">
        <v>44370.437847222223</v>
      </c>
      <c r="B785" s="4">
        <f t="shared" si="37"/>
        <v>0.43784722222335404</v>
      </c>
      <c r="C785" s="1">
        <v>0.54139995574951172</v>
      </c>
      <c r="D785" s="1">
        <v>0.36999988555908203</v>
      </c>
      <c r="E785" s="1">
        <f t="shared" si="39"/>
        <v>452.64516083984375</v>
      </c>
      <c r="F785" s="1">
        <f t="shared" si="38"/>
        <v>446.18104839782717</v>
      </c>
    </row>
    <row r="786" spans="1:6" x14ac:dyDescent="0.25">
      <c r="A786" s="3">
        <v>44370.437962962962</v>
      </c>
      <c r="B786" s="4">
        <f t="shared" si="37"/>
        <v>0.43796296296204673</v>
      </c>
      <c r="C786" s="1">
        <v>0.58419990539550781</v>
      </c>
      <c r="D786" s="1">
        <v>0.36660003662109375</v>
      </c>
      <c r="E786" s="1">
        <f t="shared" si="39"/>
        <v>448.51094453125</v>
      </c>
      <c r="F786" s="1">
        <f t="shared" si="38"/>
        <v>480.61617588500974</v>
      </c>
    </row>
    <row r="787" spans="1:6" x14ac:dyDescent="0.25">
      <c r="A787" s="3">
        <v>44370.438078703701</v>
      </c>
      <c r="B787" s="4">
        <f t="shared" si="37"/>
        <v>0.43807870370073942</v>
      </c>
      <c r="C787" s="1">
        <v>0.60979986190795898</v>
      </c>
      <c r="D787" s="1">
        <v>0.35760021209716797</v>
      </c>
      <c r="E787" s="1">
        <f t="shared" si="39"/>
        <v>437.56715791015625</v>
      </c>
      <c r="F787" s="1">
        <f t="shared" si="38"/>
        <v>501.21287689666747</v>
      </c>
    </row>
    <row r="788" spans="1:6" x14ac:dyDescent="0.25">
      <c r="A788" s="3">
        <v>44370.438194444447</v>
      </c>
      <c r="B788" s="4">
        <f t="shared" si="37"/>
        <v>0.43819444444670808</v>
      </c>
      <c r="C788" s="1">
        <v>0.57819986343383789</v>
      </c>
      <c r="D788" s="1">
        <v>0.39060020446777344</v>
      </c>
      <c r="E788" s="1">
        <f t="shared" si="39"/>
        <v>477.6951486328125</v>
      </c>
      <c r="F788" s="1">
        <f t="shared" si="38"/>
        <v>475.78878212432858</v>
      </c>
    </row>
    <row r="789" spans="1:6" x14ac:dyDescent="0.25">
      <c r="A789" s="3">
        <v>44370.438310185185</v>
      </c>
      <c r="B789" s="4">
        <f t="shared" si="37"/>
        <v>0.43831018518540077</v>
      </c>
      <c r="C789" s="1">
        <v>0.53940010070800781</v>
      </c>
      <c r="D789" s="1">
        <v>0.36600017547607422</v>
      </c>
      <c r="E789" s="1">
        <f t="shared" si="39"/>
        <v>447.78151337890625</v>
      </c>
      <c r="F789" s="1">
        <f t="shared" si="38"/>
        <v>444.57204502563474</v>
      </c>
    </row>
    <row r="790" spans="1:6" x14ac:dyDescent="0.25">
      <c r="A790" s="3">
        <v>44370.438425925924</v>
      </c>
      <c r="B790" s="4">
        <f t="shared" si="37"/>
        <v>0.43842592592409346</v>
      </c>
      <c r="C790" s="1">
        <v>0.53679990768432617</v>
      </c>
      <c r="D790" s="1">
        <v>0.35340023040771484</v>
      </c>
      <c r="E790" s="1">
        <f t="shared" si="39"/>
        <v>432.45998017578125</v>
      </c>
      <c r="F790" s="1">
        <f t="shared" si="38"/>
        <v>442.48003372650146</v>
      </c>
    </row>
    <row r="791" spans="1:6" x14ac:dyDescent="0.25">
      <c r="A791" s="3">
        <v>44370.43854166667</v>
      </c>
      <c r="B791" s="4">
        <f t="shared" si="37"/>
        <v>0.43854166667006211</v>
      </c>
      <c r="C791" s="1">
        <v>0.52820014953613281</v>
      </c>
      <c r="D791" s="1">
        <v>0.35699987411499023</v>
      </c>
      <c r="E791" s="1">
        <f t="shared" si="39"/>
        <v>436.83714692382813</v>
      </c>
      <c r="F791" s="1">
        <f t="shared" si="38"/>
        <v>435.561012310791</v>
      </c>
    </row>
    <row r="792" spans="1:6" x14ac:dyDescent="0.25">
      <c r="A792" s="3">
        <v>44370.438657407409</v>
      </c>
      <c r="B792" s="4">
        <f t="shared" si="37"/>
        <v>0.43865740740875481</v>
      </c>
      <c r="C792" s="1">
        <v>0.52299976348876953</v>
      </c>
      <c r="D792" s="1">
        <v>0.34660005569458008</v>
      </c>
      <c r="E792" s="1">
        <f t="shared" si="39"/>
        <v>424.19096772460938</v>
      </c>
      <c r="F792" s="1">
        <f t="shared" si="38"/>
        <v>431.37698971252439</v>
      </c>
    </row>
    <row r="793" spans="1:6" x14ac:dyDescent="0.25">
      <c r="A793" s="3">
        <v>44370.438773148147</v>
      </c>
      <c r="B793" s="4">
        <f t="shared" si="37"/>
        <v>0.4387731481474475</v>
      </c>
      <c r="C793" s="1">
        <v>0.52720022201538086</v>
      </c>
      <c r="D793" s="1">
        <v>0.34619998931884766</v>
      </c>
      <c r="E793" s="1">
        <f t="shared" si="39"/>
        <v>423.70448701171875</v>
      </c>
      <c r="F793" s="1">
        <f t="shared" si="38"/>
        <v>434.75651062469484</v>
      </c>
    </row>
    <row r="794" spans="1:6" x14ac:dyDescent="0.25">
      <c r="A794" s="3">
        <v>44370.438888888886</v>
      </c>
      <c r="B794" s="4">
        <f t="shared" si="37"/>
        <v>0.43888888888614019</v>
      </c>
      <c r="C794" s="1">
        <v>0.51639986038208008</v>
      </c>
      <c r="D794" s="1">
        <v>0.34479999542236328</v>
      </c>
      <c r="E794" s="1">
        <f t="shared" si="39"/>
        <v>422.00209443359375</v>
      </c>
      <c r="F794" s="1">
        <f t="shared" si="38"/>
        <v>426.06697166900636</v>
      </c>
    </row>
    <row r="795" spans="1:6" x14ac:dyDescent="0.25">
      <c r="A795" s="3">
        <v>44370.439004629632</v>
      </c>
      <c r="B795" s="4">
        <f t="shared" si="37"/>
        <v>0.43900462963210884</v>
      </c>
      <c r="C795" s="1">
        <v>0.51020002365112305</v>
      </c>
      <c r="D795" s="1">
        <v>0.33879995346069336</v>
      </c>
      <c r="E795" s="1">
        <f t="shared" si="39"/>
        <v>414.70604340820313</v>
      </c>
      <c r="F795" s="1">
        <f t="shared" si="38"/>
        <v>421.07883102874757</v>
      </c>
    </row>
    <row r="796" spans="1:6" x14ac:dyDescent="0.25">
      <c r="A796" s="3">
        <v>44370.439120370371</v>
      </c>
      <c r="B796" s="4">
        <f t="shared" si="37"/>
        <v>0.43912037037080154</v>
      </c>
      <c r="C796" s="1">
        <v>0.5093998908996582</v>
      </c>
      <c r="D796" s="1">
        <v>0.33820009231567383</v>
      </c>
      <c r="E796" s="1">
        <f t="shared" si="39"/>
        <v>413.97661225585938</v>
      </c>
      <c r="F796" s="1">
        <f t="shared" si="38"/>
        <v>420.43507622222899</v>
      </c>
    </row>
    <row r="797" spans="1:6" x14ac:dyDescent="0.25">
      <c r="A797" s="3">
        <v>44370.439236111109</v>
      </c>
      <c r="B797" s="4">
        <f t="shared" si="37"/>
        <v>0.43923611110949423</v>
      </c>
      <c r="C797" s="1">
        <v>0.51900005340576172</v>
      </c>
      <c r="D797" s="1">
        <v>0.33659982681274414</v>
      </c>
      <c r="E797" s="1">
        <f t="shared" si="39"/>
        <v>412.03068940429688</v>
      </c>
      <c r="F797" s="1">
        <f t="shared" si="38"/>
        <v>428.15898296813964</v>
      </c>
    </row>
    <row r="798" spans="1:6" x14ac:dyDescent="0.25">
      <c r="A798" s="3">
        <v>44370.439351851855</v>
      </c>
      <c r="B798" s="4">
        <f t="shared" si="37"/>
        <v>0.43935185185546288</v>
      </c>
      <c r="C798" s="1">
        <v>0.56519985198974609</v>
      </c>
      <c r="D798" s="1">
        <v>0.34800004959106445</v>
      </c>
      <c r="E798" s="1">
        <f t="shared" si="39"/>
        <v>425.89336030273438</v>
      </c>
      <c r="F798" s="1">
        <f t="shared" si="38"/>
        <v>465.32949291687009</v>
      </c>
    </row>
    <row r="799" spans="1:6" x14ac:dyDescent="0.25">
      <c r="A799" s="3">
        <v>44370.439467592594</v>
      </c>
      <c r="B799" s="4">
        <f t="shared" si="37"/>
        <v>0.43946759259415558</v>
      </c>
      <c r="C799" s="1">
        <v>0.54160022735595703</v>
      </c>
      <c r="D799" s="1">
        <v>0.36439990997314453</v>
      </c>
      <c r="E799" s="1">
        <f t="shared" si="39"/>
        <v>445.83559052734375</v>
      </c>
      <c r="F799" s="1">
        <f t="shared" si="38"/>
        <v>446.34217892150878</v>
      </c>
    </row>
    <row r="800" spans="1:6" x14ac:dyDescent="0.25">
      <c r="A800" s="3">
        <v>44370.439583333333</v>
      </c>
      <c r="B800" s="4">
        <f t="shared" si="37"/>
        <v>0.43958333333284827</v>
      </c>
      <c r="C800" s="1">
        <v>0.5241999626159668</v>
      </c>
      <c r="D800" s="1">
        <v>0.34560012817382813</v>
      </c>
      <c r="E800" s="1">
        <f t="shared" si="39"/>
        <v>422.975055859375</v>
      </c>
      <c r="F800" s="1">
        <f t="shared" si="38"/>
        <v>432.34262192230221</v>
      </c>
    </row>
    <row r="801" spans="1:6" x14ac:dyDescent="0.25">
      <c r="A801" s="3">
        <v>44370.439699074072</v>
      </c>
      <c r="B801" s="4">
        <f t="shared" si="37"/>
        <v>0.43969907407154096</v>
      </c>
      <c r="C801" s="1">
        <v>0.51900005340576172</v>
      </c>
      <c r="D801" s="1">
        <v>0.34119987487792969</v>
      </c>
      <c r="E801" s="1">
        <f t="shared" si="39"/>
        <v>417.6243478515625</v>
      </c>
      <c r="F801" s="1">
        <f t="shared" si="38"/>
        <v>428.15898296813964</v>
      </c>
    </row>
    <row r="802" spans="1:6" x14ac:dyDescent="0.25">
      <c r="A802" s="3">
        <v>44370.439814814818</v>
      </c>
      <c r="B802" s="4">
        <f t="shared" si="37"/>
        <v>0.43981481481750961</v>
      </c>
      <c r="C802" s="1">
        <v>0.53319978713989258</v>
      </c>
      <c r="D802" s="1">
        <v>0.34079980850219727</v>
      </c>
      <c r="E802" s="1">
        <f t="shared" si="39"/>
        <v>417.13786713867188</v>
      </c>
      <c r="F802" s="1">
        <f t="shared" si="38"/>
        <v>439.58352074127197</v>
      </c>
    </row>
    <row r="803" spans="1:6" x14ac:dyDescent="0.25">
      <c r="A803" s="3">
        <v>44370.439930555556</v>
      </c>
      <c r="B803" s="4">
        <f t="shared" si="37"/>
        <v>0.43993055555620231</v>
      </c>
      <c r="C803" s="1">
        <v>0.54260015487670898</v>
      </c>
      <c r="D803" s="1">
        <v>0.35220003128051758</v>
      </c>
      <c r="E803" s="1">
        <f t="shared" si="39"/>
        <v>431.00053803710938</v>
      </c>
      <c r="F803" s="1">
        <f t="shared" si="38"/>
        <v>447.14668060760499</v>
      </c>
    </row>
    <row r="804" spans="1:6" x14ac:dyDescent="0.25">
      <c r="A804" s="3">
        <v>44370.440046296295</v>
      </c>
      <c r="B804" s="4">
        <f t="shared" si="37"/>
        <v>0.440046296294895</v>
      </c>
      <c r="C804" s="1">
        <v>0.52880001068115234</v>
      </c>
      <c r="D804" s="1">
        <v>0.35360002517700195</v>
      </c>
      <c r="E804" s="1">
        <f t="shared" si="39"/>
        <v>432.70293061523438</v>
      </c>
      <c r="F804" s="1">
        <f t="shared" si="38"/>
        <v>436.04363659362792</v>
      </c>
    </row>
    <row r="805" spans="1:6" x14ac:dyDescent="0.25">
      <c r="A805" s="3">
        <v>44370.440162037034</v>
      </c>
      <c r="B805" s="4">
        <f t="shared" si="37"/>
        <v>0.44016203703358769</v>
      </c>
      <c r="C805" s="1">
        <v>0.51560020446777344</v>
      </c>
      <c r="D805" s="1">
        <v>0.34159994125366211</v>
      </c>
      <c r="E805" s="1">
        <f t="shared" si="39"/>
        <v>418.11082856445313</v>
      </c>
      <c r="F805" s="1">
        <f t="shared" si="38"/>
        <v>425.42360050659181</v>
      </c>
    </row>
    <row r="806" spans="1:6" x14ac:dyDescent="0.25">
      <c r="A806" s="3">
        <v>44370.44027777778</v>
      </c>
      <c r="B806" s="4">
        <f t="shared" si="37"/>
        <v>0.44027777777955635</v>
      </c>
      <c r="C806" s="1">
        <v>0.51599979400634766</v>
      </c>
      <c r="D806" s="1">
        <v>0.33839988708496094</v>
      </c>
      <c r="E806" s="1">
        <f t="shared" si="39"/>
        <v>414.2195626953125</v>
      </c>
      <c r="F806" s="1">
        <f t="shared" si="38"/>
        <v>425.74509426574707</v>
      </c>
    </row>
    <row r="807" spans="1:6" x14ac:dyDescent="0.25">
      <c r="A807" s="3">
        <v>44370.440393518518</v>
      </c>
      <c r="B807" s="4">
        <f t="shared" si="37"/>
        <v>0.44039351851824904</v>
      </c>
      <c r="C807" s="1">
        <v>0.52519989013671875</v>
      </c>
      <c r="D807" s="1">
        <v>0.34479999542236328</v>
      </c>
      <c r="E807" s="1">
        <f t="shared" si="39"/>
        <v>422.00209443359375</v>
      </c>
      <c r="F807" s="1">
        <f t="shared" si="38"/>
        <v>433.14712360839843</v>
      </c>
    </row>
    <row r="808" spans="1:6" x14ac:dyDescent="0.25">
      <c r="A808" s="3">
        <v>44370.440509259257</v>
      </c>
      <c r="B808" s="4">
        <f t="shared" si="37"/>
        <v>0.44050925925694173</v>
      </c>
      <c r="C808" s="1">
        <v>0.52139997482299805</v>
      </c>
      <c r="D808" s="1">
        <v>0.34399986267089844</v>
      </c>
      <c r="E808" s="1">
        <f t="shared" si="39"/>
        <v>421.0291330078125</v>
      </c>
      <c r="F808" s="1">
        <f t="shared" si="38"/>
        <v>430.08986374359131</v>
      </c>
    </row>
    <row r="809" spans="1:6" x14ac:dyDescent="0.25">
      <c r="A809" s="3">
        <v>44370.440625000003</v>
      </c>
      <c r="B809" s="4">
        <f t="shared" si="37"/>
        <v>0.44062500000291038</v>
      </c>
      <c r="C809" s="1">
        <v>0.53079986572265625</v>
      </c>
      <c r="D809" s="1">
        <v>0.34579992294311523</v>
      </c>
      <c r="E809" s="1">
        <f t="shared" si="39"/>
        <v>423.21800629882813</v>
      </c>
      <c r="F809" s="1">
        <f t="shared" si="38"/>
        <v>437.6526399658203</v>
      </c>
    </row>
    <row r="810" spans="1:6" x14ac:dyDescent="0.25">
      <c r="A810" s="3">
        <v>44370.440740740742</v>
      </c>
      <c r="B810" s="4">
        <f t="shared" si="37"/>
        <v>0.44074074074160308</v>
      </c>
      <c r="C810" s="1">
        <v>0.62080001831054688</v>
      </c>
      <c r="D810" s="1">
        <v>0.37099981307983398</v>
      </c>
      <c r="E810" s="1">
        <f t="shared" si="39"/>
        <v>453.86107270507813</v>
      </c>
      <c r="F810" s="1">
        <f t="shared" si="38"/>
        <v>510.06316273193357</v>
      </c>
    </row>
    <row r="811" spans="1:6" x14ac:dyDescent="0.25">
      <c r="A811" s="3">
        <v>44370.440868055557</v>
      </c>
      <c r="B811" s="4">
        <f t="shared" si="37"/>
        <v>0.44086805555707542</v>
      </c>
      <c r="C811" s="1">
        <v>0.67439985275268555</v>
      </c>
      <c r="D811" s="1">
        <v>0.42939996719360352</v>
      </c>
      <c r="E811" s="1">
        <f t="shared" si="39"/>
        <v>524.87566010742182</v>
      </c>
      <c r="F811" s="1">
        <f t="shared" si="38"/>
        <v>553.18744553070064</v>
      </c>
    </row>
    <row r="812" spans="1:6" x14ac:dyDescent="0.25">
      <c r="A812" s="3">
        <v>44370.440983796296</v>
      </c>
      <c r="B812" s="4">
        <f t="shared" si="37"/>
        <v>0.44098379629576812</v>
      </c>
      <c r="C812" s="1">
        <v>0.591400146484375</v>
      </c>
      <c r="D812" s="1">
        <v>0.40240001678466797</v>
      </c>
      <c r="E812" s="1">
        <f t="shared" si="39"/>
        <v>492.04372041015625</v>
      </c>
      <c r="F812" s="1">
        <f t="shared" si="38"/>
        <v>486.40920185546872</v>
      </c>
    </row>
    <row r="813" spans="1:6" x14ac:dyDescent="0.25">
      <c r="A813" s="3">
        <v>44370.441099537034</v>
      </c>
      <c r="B813" s="4">
        <f t="shared" si="37"/>
        <v>0.44109953703446081</v>
      </c>
      <c r="C813" s="1">
        <v>0.55299997329711914</v>
      </c>
      <c r="D813" s="1">
        <v>0.36880016326904297</v>
      </c>
      <c r="E813" s="1">
        <f t="shared" si="39"/>
        <v>451.18629853515625</v>
      </c>
      <c r="F813" s="1">
        <f t="shared" si="38"/>
        <v>455.51395851593014</v>
      </c>
    </row>
    <row r="814" spans="1:6" x14ac:dyDescent="0.25">
      <c r="A814" s="3">
        <v>44370.44121527778</v>
      </c>
      <c r="B814" s="4">
        <f t="shared" si="37"/>
        <v>0.44121527778042946</v>
      </c>
      <c r="C814" s="1">
        <v>0.54820013046264648</v>
      </c>
      <c r="D814" s="1">
        <v>0.36259984970092773</v>
      </c>
      <c r="E814" s="1">
        <f t="shared" si="39"/>
        <v>443.64671723632813</v>
      </c>
      <c r="F814" s="1">
        <f t="shared" si="38"/>
        <v>451.65219696502686</v>
      </c>
    </row>
    <row r="815" spans="1:6" x14ac:dyDescent="0.25">
      <c r="A815" s="3">
        <v>44370.441331018519</v>
      </c>
      <c r="B815" s="4">
        <f t="shared" si="37"/>
        <v>0.44133101851912215</v>
      </c>
      <c r="C815" s="1">
        <v>0.54080009460449219</v>
      </c>
      <c r="D815" s="1">
        <v>0.36040019989013672</v>
      </c>
      <c r="E815" s="1">
        <f t="shared" si="39"/>
        <v>440.97194306640625</v>
      </c>
      <c r="F815" s="1">
        <f t="shared" si="38"/>
        <v>445.69842411499025</v>
      </c>
    </row>
    <row r="816" spans="1:6" x14ac:dyDescent="0.25">
      <c r="A816" s="3">
        <v>44370.441446759258</v>
      </c>
      <c r="B816" s="4">
        <f t="shared" si="37"/>
        <v>0.44144675925781485</v>
      </c>
      <c r="C816" s="1">
        <v>0.57600021362304688</v>
      </c>
      <c r="D816" s="1">
        <v>0.36980009078979492</v>
      </c>
      <c r="E816" s="1">
        <f t="shared" si="39"/>
        <v>452.40221040039063</v>
      </c>
      <c r="F816" s="1">
        <f t="shared" si="38"/>
        <v>474.01903187255857</v>
      </c>
    </row>
    <row r="817" spans="1:6" x14ac:dyDescent="0.25">
      <c r="A817" s="3">
        <v>44370.441562499997</v>
      </c>
      <c r="B817" s="4">
        <f t="shared" si="37"/>
        <v>0.44156249999650754</v>
      </c>
      <c r="C817" s="1">
        <v>0.56739997863769531</v>
      </c>
      <c r="D817" s="1">
        <v>0.36840009689331055</v>
      </c>
      <c r="E817" s="1">
        <f t="shared" si="39"/>
        <v>450.69981782226563</v>
      </c>
      <c r="F817" s="1">
        <f t="shared" si="38"/>
        <v>467.09962681274413</v>
      </c>
    </row>
    <row r="818" spans="1:6" x14ac:dyDescent="0.25">
      <c r="A818" s="3">
        <v>44370.441678240742</v>
      </c>
      <c r="B818" s="4">
        <f t="shared" si="37"/>
        <v>0.44167824074247619</v>
      </c>
      <c r="C818" s="1">
        <v>0.56699991226196289</v>
      </c>
      <c r="D818" s="1">
        <v>0.36339998245239258</v>
      </c>
      <c r="E818" s="1">
        <f t="shared" si="39"/>
        <v>444.61967866210938</v>
      </c>
      <c r="F818" s="1">
        <f t="shared" si="38"/>
        <v>466.77774940948484</v>
      </c>
    </row>
    <row r="819" spans="1:6" x14ac:dyDescent="0.25">
      <c r="A819" s="3">
        <v>44370.441793981481</v>
      </c>
      <c r="B819" s="4">
        <f t="shared" si="37"/>
        <v>0.44179398148116888</v>
      </c>
      <c r="C819" s="1">
        <v>0.67019987106323242</v>
      </c>
      <c r="D819" s="1">
        <v>0.40080022811889648</v>
      </c>
      <c r="E819" s="1">
        <f t="shared" si="39"/>
        <v>490.09837739257813</v>
      </c>
      <c r="F819" s="1">
        <f t="shared" si="38"/>
        <v>549.80830826263423</v>
      </c>
    </row>
    <row r="820" spans="1:6" x14ac:dyDescent="0.25">
      <c r="A820" s="3">
        <v>44370.44190972222</v>
      </c>
      <c r="B820" s="4">
        <f t="shared" si="37"/>
        <v>0.44190972221986158</v>
      </c>
      <c r="C820" s="1">
        <v>0.68060016632080078</v>
      </c>
      <c r="D820" s="1">
        <v>0.42420005798339844</v>
      </c>
      <c r="E820" s="1">
        <f t="shared" si="39"/>
        <v>518.55257050781245</v>
      </c>
      <c r="F820" s="1">
        <f t="shared" si="38"/>
        <v>558.17596981506347</v>
      </c>
    </row>
    <row r="821" spans="1:6" x14ac:dyDescent="0.25">
      <c r="A821" s="3">
        <v>44370.442025462966</v>
      </c>
      <c r="B821" s="4">
        <f t="shared" si="37"/>
        <v>0.44202546296583023</v>
      </c>
      <c r="C821" s="1">
        <v>0.61499977111816406</v>
      </c>
      <c r="D821" s="1">
        <v>0.42320013046264648</v>
      </c>
      <c r="E821" s="1">
        <f t="shared" si="39"/>
        <v>517.33665864257807</v>
      </c>
      <c r="F821" s="1">
        <f t="shared" si="38"/>
        <v>505.39651585083004</v>
      </c>
    </row>
    <row r="822" spans="1:6" x14ac:dyDescent="0.25">
      <c r="A822" s="3">
        <v>44370.442141203705</v>
      </c>
      <c r="B822" s="4">
        <f t="shared" si="37"/>
        <v>0.44214120370452292</v>
      </c>
      <c r="C822" s="1">
        <v>0.54580020904541016</v>
      </c>
      <c r="D822" s="1">
        <v>0.38019990921020508</v>
      </c>
      <c r="E822" s="1">
        <f t="shared" si="39"/>
        <v>465.04838959960938</v>
      </c>
      <c r="F822" s="1">
        <f t="shared" si="38"/>
        <v>449.72131618957519</v>
      </c>
    </row>
    <row r="823" spans="1:6" x14ac:dyDescent="0.25">
      <c r="A823" s="3">
        <v>44370.442256944443</v>
      </c>
      <c r="B823" s="4">
        <f t="shared" si="37"/>
        <v>0.44225694444321562</v>
      </c>
      <c r="C823" s="1">
        <v>0.55140018463134766</v>
      </c>
      <c r="D823" s="1">
        <v>0.36079978942871094</v>
      </c>
      <c r="E823" s="1">
        <f t="shared" si="39"/>
        <v>441.4578439453125</v>
      </c>
      <c r="F823" s="1">
        <f t="shared" si="38"/>
        <v>454.22683254699706</v>
      </c>
    </row>
    <row r="824" spans="1:6" x14ac:dyDescent="0.25">
      <c r="A824" s="3">
        <v>44370.442372685182</v>
      </c>
      <c r="B824" s="4">
        <f t="shared" si="37"/>
        <v>0.44237268518190831</v>
      </c>
      <c r="C824" s="1">
        <v>0.71740007400512695</v>
      </c>
      <c r="D824" s="1">
        <v>0.39499998092651367</v>
      </c>
      <c r="E824" s="1">
        <f t="shared" si="39"/>
        <v>483.04527680664063</v>
      </c>
      <c r="F824" s="1">
        <f t="shared" si="38"/>
        <v>587.78370354156493</v>
      </c>
    </row>
    <row r="825" spans="1:6" x14ac:dyDescent="0.25">
      <c r="A825" s="3">
        <v>44370.442488425928</v>
      </c>
      <c r="B825" s="4">
        <f t="shared" si="37"/>
        <v>0.44248842592787696</v>
      </c>
      <c r="C825" s="1">
        <v>0.64079999923706055</v>
      </c>
      <c r="D825" s="1">
        <v>0.42500019073486328</v>
      </c>
      <c r="E825" s="1">
        <f t="shared" si="39"/>
        <v>519.5255319335937</v>
      </c>
      <c r="F825" s="1">
        <f t="shared" si="38"/>
        <v>526.15434738616943</v>
      </c>
    </row>
    <row r="826" spans="1:6" x14ac:dyDescent="0.25">
      <c r="A826" s="3">
        <v>44370.442604166667</v>
      </c>
      <c r="B826" s="4">
        <f t="shared" si="37"/>
        <v>0.44260416666656965</v>
      </c>
      <c r="C826" s="1">
        <v>0.61259984970092773</v>
      </c>
      <c r="D826" s="1">
        <v>0.40360021591186523</v>
      </c>
      <c r="E826" s="1">
        <f t="shared" si="39"/>
        <v>493.50316254882813</v>
      </c>
      <c r="F826" s="1">
        <f t="shared" si="38"/>
        <v>503.46563507537843</v>
      </c>
    </row>
    <row r="827" spans="1:6" x14ac:dyDescent="0.25">
      <c r="A827" s="3">
        <v>44370.442719907405</v>
      </c>
      <c r="B827" s="4">
        <f t="shared" si="37"/>
        <v>0.44271990740526235</v>
      </c>
      <c r="C827" s="1">
        <v>0.56139993667602539</v>
      </c>
      <c r="D827" s="1">
        <v>0.38940000534057617</v>
      </c>
      <c r="E827" s="1">
        <f t="shared" si="39"/>
        <v>476.23570649414063</v>
      </c>
      <c r="F827" s="1">
        <f t="shared" si="38"/>
        <v>462.27223305206297</v>
      </c>
    </row>
    <row r="828" spans="1:6" x14ac:dyDescent="0.25">
      <c r="A828" s="3">
        <v>44370.442835648151</v>
      </c>
      <c r="B828" s="4">
        <f t="shared" si="37"/>
        <v>0.442835648151231</v>
      </c>
      <c r="C828" s="1">
        <v>0.65080022811889648</v>
      </c>
      <c r="D828" s="1">
        <v>0.37720012664794922</v>
      </c>
      <c r="E828" s="1">
        <f t="shared" si="39"/>
        <v>461.40065400390625</v>
      </c>
      <c r="F828" s="1">
        <f t="shared" si="38"/>
        <v>534.20013153533932</v>
      </c>
    </row>
    <row r="829" spans="1:6" x14ac:dyDescent="0.25">
      <c r="A829" s="3">
        <v>44370.44295138889</v>
      </c>
      <c r="B829" s="4">
        <f t="shared" si="37"/>
        <v>0.44295138888992369</v>
      </c>
      <c r="C829" s="1">
        <v>0.66540002822875977</v>
      </c>
      <c r="D829" s="1">
        <v>0.42579984664916992</v>
      </c>
      <c r="E829" s="1">
        <f t="shared" si="39"/>
        <v>520.49791352539057</v>
      </c>
      <c r="F829" s="1">
        <f t="shared" si="38"/>
        <v>545.94654671173089</v>
      </c>
    </row>
    <row r="830" spans="1:6" x14ac:dyDescent="0.25">
      <c r="A830" s="3">
        <v>44370.443067129629</v>
      </c>
      <c r="B830" s="4">
        <f t="shared" si="37"/>
        <v>0.44306712962861639</v>
      </c>
      <c r="C830" s="1">
        <v>0.59639978408813477</v>
      </c>
      <c r="D830" s="1">
        <v>0.41379976272583008</v>
      </c>
      <c r="E830" s="1">
        <f t="shared" si="39"/>
        <v>505.90581147460938</v>
      </c>
      <c r="F830" s="1">
        <f t="shared" si="38"/>
        <v>490.43171028594969</v>
      </c>
    </row>
    <row r="831" spans="1:6" x14ac:dyDescent="0.25">
      <c r="A831" s="3">
        <v>44370.443182870367</v>
      </c>
      <c r="B831" s="4">
        <f t="shared" si="37"/>
        <v>0.44318287036730908</v>
      </c>
      <c r="C831" s="1">
        <v>0.53480005264282227</v>
      </c>
      <c r="D831" s="1">
        <v>0.37699985504150391</v>
      </c>
      <c r="E831" s="1">
        <f t="shared" si="39"/>
        <v>461.15712373046875</v>
      </c>
      <c r="F831" s="1">
        <f t="shared" si="38"/>
        <v>440.87103035430908</v>
      </c>
    </row>
    <row r="832" spans="1:6" x14ac:dyDescent="0.25">
      <c r="A832" s="3">
        <v>44370.443298611113</v>
      </c>
      <c r="B832" s="4">
        <f t="shared" si="37"/>
        <v>0.44329861111327773</v>
      </c>
      <c r="C832" s="1">
        <v>0.52880001068115234</v>
      </c>
      <c r="D832" s="1">
        <v>0.35760021209716797</v>
      </c>
      <c r="E832" s="1">
        <f t="shared" si="39"/>
        <v>437.56715791015625</v>
      </c>
      <c r="F832" s="1">
        <f t="shared" si="38"/>
        <v>436.04363659362792</v>
      </c>
    </row>
    <row r="833" spans="1:6" x14ac:dyDescent="0.25">
      <c r="A833" s="3">
        <v>44370.443414351852</v>
      </c>
      <c r="B833" s="4">
        <f t="shared" si="37"/>
        <v>0.44341435185197042</v>
      </c>
      <c r="C833" s="1">
        <v>0.51779985427856445</v>
      </c>
      <c r="D833" s="1">
        <v>0.35059976577758789</v>
      </c>
      <c r="E833" s="1">
        <f t="shared" si="39"/>
        <v>429.05461518554688</v>
      </c>
      <c r="F833" s="1">
        <f t="shared" si="38"/>
        <v>427.19335075836182</v>
      </c>
    </row>
    <row r="834" spans="1:6" x14ac:dyDescent="0.25">
      <c r="A834" s="3">
        <v>44370.443530092591</v>
      </c>
      <c r="B834" s="4">
        <f t="shared" si="37"/>
        <v>0.44353009259066312</v>
      </c>
      <c r="C834" s="1">
        <v>0.51340007781982422</v>
      </c>
      <c r="D834" s="1">
        <v>0.34359979629516602</v>
      </c>
      <c r="E834" s="1">
        <f t="shared" si="39"/>
        <v>420.54265229492188</v>
      </c>
      <c r="F834" s="1">
        <f t="shared" si="38"/>
        <v>423.65346661071777</v>
      </c>
    </row>
    <row r="835" spans="1:6" x14ac:dyDescent="0.25">
      <c r="A835" s="3">
        <v>44370.443645833337</v>
      </c>
      <c r="B835" s="4">
        <f t="shared" si="37"/>
        <v>0.44364583333663177</v>
      </c>
      <c r="C835" s="1">
        <v>0.51879978179931641</v>
      </c>
      <c r="D835" s="1">
        <v>0.34259986877441406</v>
      </c>
      <c r="E835" s="1">
        <f t="shared" si="39"/>
        <v>419.3267404296875</v>
      </c>
      <c r="F835" s="1">
        <f t="shared" si="38"/>
        <v>427.99785244445798</v>
      </c>
    </row>
    <row r="836" spans="1:6" x14ac:dyDescent="0.25">
      <c r="A836" s="3">
        <v>44370.443761574075</v>
      </c>
      <c r="B836" s="4">
        <f t="shared" si="37"/>
        <v>0.44376157407532446</v>
      </c>
      <c r="C836" s="1">
        <v>0.5297999382019043</v>
      </c>
      <c r="D836" s="1">
        <v>0.34859991073608398</v>
      </c>
      <c r="E836" s="1">
        <f t="shared" si="39"/>
        <v>426.62279145507813</v>
      </c>
      <c r="F836" s="1">
        <f t="shared" si="38"/>
        <v>436.84813827972414</v>
      </c>
    </row>
    <row r="837" spans="1:6" x14ac:dyDescent="0.25">
      <c r="A837" s="3">
        <v>44370.443877314814</v>
      </c>
      <c r="B837" s="4">
        <f t="shared" ref="B837:B900" si="40">A837-44370</f>
        <v>0.44387731481401715</v>
      </c>
      <c r="C837" s="1">
        <v>0.5465998649597168</v>
      </c>
      <c r="D837" s="1">
        <v>0.36240005493164063</v>
      </c>
      <c r="E837" s="1">
        <f t="shared" si="39"/>
        <v>443.403766796875</v>
      </c>
      <c r="F837" s="1">
        <f t="shared" ref="F837:F900" si="41">804.56*C837-4.4077+$G$4</f>
        <v>450.36468735198974</v>
      </c>
    </row>
    <row r="838" spans="1:6" x14ac:dyDescent="0.25">
      <c r="A838" s="3">
        <v>44370.443993055553</v>
      </c>
      <c r="B838" s="4">
        <f t="shared" si="40"/>
        <v>0.44399305555270985</v>
      </c>
      <c r="C838" s="1">
        <v>0.52479982376098633</v>
      </c>
      <c r="D838" s="1">
        <v>0.35319995880126953</v>
      </c>
      <c r="E838" s="1">
        <f t="shared" si="39"/>
        <v>432.21644990234375</v>
      </c>
      <c r="F838" s="1">
        <f t="shared" si="41"/>
        <v>432.82524620513914</v>
      </c>
    </row>
    <row r="839" spans="1:6" x14ac:dyDescent="0.25">
      <c r="A839" s="3">
        <v>44370.444108796299</v>
      </c>
      <c r="B839" s="4">
        <f t="shared" si="40"/>
        <v>0.4441087962986785</v>
      </c>
      <c r="C839" s="1">
        <v>0.52899980545043945</v>
      </c>
      <c r="D839" s="1">
        <v>0.34819984436035156</v>
      </c>
      <c r="E839" s="1">
        <f t="shared" ref="E839:E902" si="42">D839*1216+2.7253</f>
        <v>426.1363107421875</v>
      </c>
      <c r="F839" s="1">
        <f t="shared" si="41"/>
        <v>436.20438347320555</v>
      </c>
    </row>
    <row r="840" spans="1:6" x14ac:dyDescent="0.25">
      <c r="A840" s="3">
        <v>44370.444224537037</v>
      </c>
      <c r="B840" s="4">
        <f t="shared" si="40"/>
        <v>0.44422453703737119</v>
      </c>
      <c r="C840" s="1">
        <v>0.53299999237060547</v>
      </c>
      <c r="D840" s="1">
        <v>0.35039997100830078</v>
      </c>
      <c r="E840" s="1">
        <f t="shared" si="42"/>
        <v>428.81166474609375</v>
      </c>
      <c r="F840" s="1">
        <f t="shared" si="41"/>
        <v>439.42277386169434</v>
      </c>
    </row>
    <row r="841" spans="1:6" x14ac:dyDescent="0.25">
      <c r="A841" s="3">
        <v>44370.444340277776</v>
      </c>
      <c r="B841" s="4">
        <f t="shared" si="40"/>
        <v>0.44434027777606389</v>
      </c>
      <c r="C841" s="1">
        <v>0.55840015411376953</v>
      </c>
      <c r="D841" s="1">
        <v>0.34940004348754883</v>
      </c>
      <c r="E841" s="1">
        <f t="shared" si="42"/>
        <v>427.59575288085938</v>
      </c>
      <c r="F841" s="1">
        <f t="shared" si="41"/>
        <v>459.85872799377438</v>
      </c>
    </row>
    <row r="842" spans="1:6" x14ac:dyDescent="0.25">
      <c r="A842" s="3">
        <v>44370.444456018522</v>
      </c>
      <c r="B842" s="4">
        <f t="shared" si="40"/>
        <v>0.44445601852203254</v>
      </c>
      <c r="C842" s="1">
        <v>0.57159996032714844</v>
      </c>
      <c r="D842" s="1">
        <v>0.3656001091003418</v>
      </c>
      <c r="E842" s="1">
        <f t="shared" si="42"/>
        <v>447.29503266601563</v>
      </c>
      <c r="F842" s="1">
        <f t="shared" si="41"/>
        <v>470.47876408081055</v>
      </c>
    </row>
    <row r="843" spans="1:6" x14ac:dyDescent="0.25">
      <c r="A843" s="3">
        <v>44370.444571759261</v>
      </c>
      <c r="B843" s="4">
        <f t="shared" si="40"/>
        <v>0.44457175926072523</v>
      </c>
      <c r="C843" s="1">
        <v>0.56820011138916016</v>
      </c>
      <c r="D843" s="1">
        <v>0.38399982452392578</v>
      </c>
      <c r="E843" s="1">
        <f t="shared" si="42"/>
        <v>469.66908662109375</v>
      </c>
      <c r="F843" s="1">
        <f t="shared" si="41"/>
        <v>467.74338161926266</v>
      </c>
    </row>
    <row r="844" spans="1:6" x14ac:dyDescent="0.25">
      <c r="A844" s="3">
        <v>44370.444687499999</v>
      </c>
      <c r="B844" s="4">
        <f t="shared" si="40"/>
        <v>0.44468749999941792</v>
      </c>
      <c r="C844" s="1">
        <v>0.55639982223510742</v>
      </c>
      <c r="D844" s="1">
        <v>0.3694000244140625</v>
      </c>
      <c r="E844" s="1">
        <f t="shared" si="42"/>
        <v>451.9157296875</v>
      </c>
      <c r="F844" s="1">
        <f t="shared" si="41"/>
        <v>458.24934097747803</v>
      </c>
    </row>
    <row r="845" spans="1:6" x14ac:dyDescent="0.25">
      <c r="A845" s="3">
        <v>44370.444803240738</v>
      </c>
      <c r="B845" s="4">
        <f t="shared" si="40"/>
        <v>0.44480324073811062</v>
      </c>
      <c r="C845" s="1">
        <v>0.55520009994506836</v>
      </c>
      <c r="D845" s="1">
        <v>0.36539983749389648</v>
      </c>
      <c r="E845" s="1">
        <f t="shared" si="42"/>
        <v>447.05150239257813</v>
      </c>
      <c r="F845" s="1">
        <f t="shared" si="41"/>
        <v>457.28409241180418</v>
      </c>
    </row>
    <row r="846" spans="1:6" x14ac:dyDescent="0.25">
      <c r="A846" s="3">
        <v>44370.444918981484</v>
      </c>
      <c r="B846" s="4">
        <f t="shared" si="40"/>
        <v>0.44491898148407927</v>
      </c>
      <c r="C846" s="1">
        <v>0.5317997932434082</v>
      </c>
      <c r="D846" s="1">
        <v>0.36100006103515625</v>
      </c>
      <c r="E846" s="1">
        <f t="shared" si="42"/>
        <v>441.70137421875</v>
      </c>
      <c r="F846" s="1">
        <f t="shared" si="41"/>
        <v>438.45714165191652</v>
      </c>
    </row>
    <row r="847" spans="1:6" x14ac:dyDescent="0.25">
      <c r="A847" s="3">
        <v>44370.445034722223</v>
      </c>
      <c r="B847" s="4">
        <f t="shared" si="40"/>
        <v>0.44503472222277196</v>
      </c>
      <c r="C847" s="1">
        <v>0.52120018005371094</v>
      </c>
      <c r="D847" s="1">
        <v>0.34819984436035156</v>
      </c>
      <c r="E847" s="1">
        <f t="shared" si="42"/>
        <v>426.1363107421875</v>
      </c>
      <c r="F847" s="1">
        <f t="shared" si="41"/>
        <v>429.92911686401368</v>
      </c>
    </row>
    <row r="848" spans="1:6" x14ac:dyDescent="0.25">
      <c r="A848" s="3">
        <v>44370.445150462961</v>
      </c>
      <c r="B848" s="4">
        <f t="shared" si="40"/>
        <v>0.44515046296146465</v>
      </c>
      <c r="C848" s="1">
        <v>0.50920009613037109</v>
      </c>
      <c r="D848" s="1">
        <v>0.34000015258789063</v>
      </c>
      <c r="E848" s="1">
        <f t="shared" si="42"/>
        <v>416.165485546875</v>
      </c>
      <c r="F848" s="1">
        <f t="shared" si="41"/>
        <v>420.27432934265136</v>
      </c>
    </row>
    <row r="849" spans="1:6" x14ac:dyDescent="0.25">
      <c r="A849" s="3">
        <v>44370.445370370369</v>
      </c>
      <c r="B849" s="4">
        <f t="shared" si="40"/>
        <v>0.44537037036934635</v>
      </c>
      <c r="C849" s="1">
        <v>0.51179981231689453</v>
      </c>
      <c r="D849" s="1">
        <v>0.33479976654052734</v>
      </c>
      <c r="E849" s="1">
        <f t="shared" si="42"/>
        <v>409.84181611328125</v>
      </c>
      <c r="F849" s="1">
        <f t="shared" si="41"/>
        <v>422.36595699768066</v>
      </c>
    </row>
    <row r="850" spans="1:6" x14ac:dyDescent="0.25">
      <c r="A850" s="3">
        <v>44370.445486111108</v>
      </c>
      <c r="B850" s="4">
        <f t="shared" si="40"/>
        <v>0.44548611110803904</v>
      </c>
      <c r="C850" s="1">
        <v>0.5185999870300293</v>
      </c>
      <c r="D850" s="1">
        <v>0.33799982070922852</v>
      </c>
      <c r="E850" s="1">
        <f t="shared" si="42"/>
        <v>413.73308198242188</v>
      </c>
      <c r="F850" s="1">
        <f t="shared" si="41"/>
        <v>427.83710556488035</v>
      </c>
    </row>
    <row r="851" spans="1:6" x14ac:dyDescent="0.25">
      <c r="A851" s="3">
        <v>44370.445636574077</v>
      </c>
      <c r="B851" s="4">
        <f t="shared" si="40"/>
        <v>0.44563657407707069</v>
      </c>
      <c r="C851" s="1">
        <v>0.52740001678466797</v>
      </c>
      <c r="D851" s="1">
        <v>0.34380006790161133</v>
      </c>
      <c r="E851" s="1">
        <f t="shared" si="42"/>
        <v>420.78618256835938</v>
      </c>
      <c r="F851" s="1">
        <f t="shared" si="41"/>
        <v>434.91725750427247</v>
      </c>
    </row>
    <row r="852" spans="1:6" x14ac:dyDescent="0.25">
      <c r="A852" s="3">
        <v>44370.445763888885</v>
      </c>
      <c r="B852" s="4">
        <f t="shared" si="40"/>
        <v>0.44576388888526708</v>
      </c>
      <c r="C852" s="1">
        <v>0.52659988403320313</v>
      </c>
      <c r="D852" s="1">
        <v>0.34619998931884766</v>
      </c>
      <c r="E852" s="1">
        <f t="shared" si="42"/>
        <v>423.70448701171875</v>
      </c>
      <c r="F852" s="1">
        <f t="shared" si="41"/>
        <v>434.27350269775388</v>
      </c>
    </row>
    <row r="853" spans="1:6" x14ac:dyDescent="0.25">
      <c r="A853" s="3">
        <v>44370.445879629631</v>
      </c>
      <c r="B853" s="4">
        <f t="shared" si="40"/>
        <v>0.44587962963123573</v>
      </c>
      <c r="C853" s="1">
        <v>0.51940011978149414</v>
      </c>
      <c r="D853" s="1">
        <v>0.34340000152587891</v>
      </c>
      <c r="E853" s="1">
        <f t="shared" si="42"/>
        <v>420.29970185546875</v>
      </c>
      <c r="F853" s="1">
        <f t="shared" si="41"/>
        <v>428.48086037139893</v>
      </c>
    </row>
    <row r="854" spans="1:6" x14ac:dyDescent="0.25">
      <c r="A854" s="3">
        <v>44370.44599537037</v>
      </c>
      <c r="B854" s="4">
        <f t="shared" si="40"/>
        <v>0.44599537036992842</v>
      </c>
      <c r="C854" s="1">
        <v>0.51359987258911133</v>
      </c>
      <c r="D854" s="1">
        <v>0.34060001373291016</v>
      </c>
      <c r="E854" s="1">
        <f t="shared" si="42"/>
        <v>416.89491669921875</v>
      </c>
      <c r="F854" s="1">
        <f t="shared" si="41"/>
        <v>423.8142134902954</v>
      </c>
    </row>
    <row r="855" spans="1:6" x14ac:dyDescent="0.25">
      <c r="A855" s="3">
        <v>44370.446111111109</v>
      </c>
      <c r="B855" s="4">
        <f t="shared" si="40"/>
        <v>0.44611111110862112</v>
      </c>
      <c r="C855" s="1">
        <v>0.51060009002685547</v>
      </c>
      <c r="D855" s="1">
        <v>0.33920001983642578</v>
      </c>
      <c r="E855" s="1">
        <f t="shared" si="42"/>
        <v>415.19252412109375</v>
      </c>
      <c r="F855" s="1">
        <f t="shared" si="41"/>
        <v>421.40070843200681</v>
      </c>
    </row>
    <row r="856" spans="1:6" x14ac:dyDescent="0.25">
      <c r="A856" s="3">
        <v>44370.446226851855</v>
      </c>
      <c r="B856" s="4">
        <f t="shared" si="40"/>
        <v>0.44622685185458977</v>
      </c>
      <c r="C856" s="1">
        <v>0.5093998908996582</v>
      </c>
      <c r="D856" s="1">
        <v>0.33780002593994141</v>
      </c>
      <c r="E856" s="1">
        <f t="shared" si="42"/>
        <v>413.49013154296875</v>
      </c>
      <c r="F856" s="1">
        <f t="shared" si="41"/>
        <v>420.43507622222899</v>
      </c>
    </row>
    <row r="857" spans="1:6" x14ac:dyDescent="0.25">
      <c r="A857" s="3">
        <v>44370.446342592593</v>
      </c>
      <c r="B857" s="4">
        <f t="shared" si="40"/>
        <v>0.44634259259328246</v>
      </c>
      <c r="C857" s="1">
        <v>0.52320003509521484</v>
      </c>
      <c r="D857" s="1">
        <v>0.33780002593994141</v>
      </c>
      <c r="E857" s="1">
        <f t="shared" si="42"/>
        <v>413.49013154296875</v>
      </c>
      <c r="F857" s="1">
        <f t="shared" si="41"/>
        <v>431.53812023620605</v>
      </c>
    </row>
    <row r="858" spans="1:6" x14ac:dyDescent="0.25">
      <c r="A858" s="3">
        <v>44370.446458333332</v>
      </c>
      <c r="B858" s="4">
        <f t="shared" si="40"/>
        <v>0.44645833333197515</v>
      </c>
      <c r="C858" s="1">
        <v>0.51520013809204102</v>
      </c>
      <c r="D858" s="1">
        <v>0.34240007400512695</v>
      </c>
      <c r="E858" s="1">
        <f t="shared" si="42"/>
        <v>419.08378999023438</v>
      </c>
      <c r="F858" s="1">
        <f t="shared" si="41"/>
        <v>425.10172310333252</v>
      </c>
    </row>
    <row r="859" spans="1:6" x14ac:dyDescent="0.25">
      <c r="A859" s="3">
        <v>44370.446574074071</v>
      </c>
      <c r="B859" s="4">
        <f t="shared" si="40"/>
        <v>0.44657407407066785</v>
      </c>
      <c r="C859" s="1">
        <v>0.51779985427856445</v>
      </c>
      <c r="D859" s="1">
        <v>0.33979988098144531</v>
      </c>
      <c r="E859" s="1">
        <f t="shared" si="42"/>
        <v>415.9219552734375</v>
      </c>
      <c r="F859" s="1">
        <f t="shared" si="41"/>
        <v>427.19335075836182</v>
      </c>
    </row>
    <row r="860" spans="1:6" x14ac:dyDescent="0.25">
      <c r="A860" s="3">
        <v>44370.446689814817</v>
      </c>
      <c r="B860" s="4">
        <f t="shared" si="40"/>
        <v>0.4466898148166365</v>
      </c>
      <c r="C860" s="1">
        <v>0.52320003509521484</v>
      </c>
      <c r="D860" s="1">
        <v>0.34200000762939453</v>
      </c>
      <c r="E860" s="1">
        <f t="shared" si="42"/>
        <v>418.59730927734375</v>
      </c>
      <c r="F860" s="1">
        <f t="shared" si="41"/>
        <v>431.53812023620605</v>
      </c>
    </row>
    <row r="861" spans="1:6" x14ac:dyDescent="0.25">
      <c r="A861" s="3">
        <v>44370.446805555555</v>
      </c>
      <c r="B861" s="4">
        <f t="shared" si="40"/>
        <v>0.44680555555532919</v>
      </c>
      <c r="C861" s="1">
        <v>0.51980018615722656</v>
      </c>
      <c r="D861" s="1">
        <v>0.33780002593994141</v>
      </c>
      <c r="E861" s="1">
        <f t="shared" si="42"/>
        <v>413.49013154296875</v>
      </c>
      <c r="F861" s="1">
        <f t="shared" si="41"/>
        <v>428.80273777465823</v>
      </c>
    </row>
    <row r="862" spans="1:6" x14ac:dyDescent="0.25">
      <c r="A862" s="3">
        <v>44370.446921296294</v>
      </c>
      <c r="B862" s="4">
        <f t="shared" si="40"/>
        <v>0.44692129629402189</v>
      </c>
      <c r="C862" s="1">
        <v>0.51919984817504883</v>
      </c>
      <c r="D862" s="1">
        <v>0.34359979629516602</v>
      </c>
      <c r="E862" s="1">
        <f t="shared" si="42"/>
        <v>420.54265229492188</v>
      </c>
      <c r="F862" s="1">
        <f t="shared" si="41"/>
        <v>428.31972984771727</v>
      </c>
    </row>
    <row r="863" spans="1:6" x14ac:dyDescent="0.25">
      <c r="A863" s="3">
        <v>44370.44703703704</v>
      </c>
      <c r="B863" s="4">
        <f t="shared" si="40"/>
        <v>0.44703703703999054</v>
      </c>
      <c r="C863" s="1">
        <v>0.52080011367797852</v>
      </c>
      <c r="D863" s="1">
        <v>0.33479976654052734</v>
      </c>
      <c r="E863" s="1">
        <f t="shared" si="42"/>
        <v>409.84181611328125</v>
      </c>
      <c r="F863" s="1">
        <f t="shared" si="41"/>
        <v>429.60723946075439</v>
      </c>
    </row>
    <row r="864" spans="1:6" x14ac:dyDescent="0.25">
      <c r="A864" s="3">
        <v>44370.447152777779</v>
      </c>
      <c r="B864" s="4">
        <f t="shared" si="40"/>
        <v>0.44715277777868323</v>
      </c>
      <c r="C864" s="1">
        <v>0.51319980621337891</v>
      </c>
      <c r="D864" s="1">
        <v>0.33780002593994141</v>
      </c>
      <c r="E864" s="1">
        <f t="shared" si="42"/>
        <v>413.49013154296875</v>
      </c>
      <c r="F864" s="1">
        <f t="shared" si="41"/>
        <v>423.49233608703611</v>
      </c>
    </row>
    <row r="865" spans="1:6" x14ac:dyDescent="0.25">
      <c r="A865" s="3">
        <v>44370.447268518517</v>
      </c>
      <c r="B865" s="4">
        <f t="shared" si="40"/>
        <v>0.44726851851737592</v>
      </c>
      <c r="C865" s="1">
        <v>0.50920009613037109</v>
      </c>
      <c r="D865" s="1">
        <v>0.34060001373291016</v>
      </c>
      <c r="E865" s="1">
        <f t="shared" si="42"/>
        <v>416.89491669921875</v>
      </c>
      <c r="F865" s="1">
        <f t="shared" si="41"/>
        <v>420.27432934265136</v>
      </c>
    </row>
    <row r="866" spans="1:6" x14ac:dyDescent="0.25">
      <c r="A866" s="3">
        <v>44370.447384259256</v>
      </c>
      <c r="B866" s="4">
        <f t="shared" si="40"/>
        <v>0.44738425925606862</v>
      </c>
      <c r="C866" s="1">
        <v>0.50439977645874023</v>
      </c>
      <c r="D866" s="1">
        <v>0.34060001373291016</v>
      </c>
      <c r="E866" s="1">
        <f t="shared" si="42"/>
        <v>416.89491669921875</v>
      </c>
      <c r="F866" s="1">
        <f t="shared" si="41"/>
        <v>416.41218414764404</v>
      </c>
    </row>
    <row r="867" spans="1:6" x14ac:dyDescent="0.25">
      <c r="A867" s="3">
        <v>44370.447500000002</v>
      </c>
      <c r="B867" s="4">
        <f t="shared" si="40"/>
        <v>0.44750000000203727</v>
      </c>
      <c r="C867" s="1">
        <v>0.5055999755859375</v>
      </c>
      <c r="D867" s="1">
        <v>0.33559989929199219</v>
      </c>
      <c r="E867" s="1">
        <f t="shared" si="42"/>
        <v>410.8147775390625</v>
      </c>
      <c r="F867" s="1">
        <f t="shared" si="41"/>
        <v>417.37781635742186</v>
      </c>
    </row>
    <row r="868" spans="1:6" x14ac:dyDescent="0.25">
      <c r="A868" s="3">
        <v>44370.447615740741</v>
      </c>
      <c r="B868" s="4">
        <f t="shared" si="40"/>
        <v>0.44761574074072996</v>
      </c>
      <c r="C868" s="1">
        <v>0.50920009613037109</v>
      </c>
      <c r="D868" s="1">
        <v>0.33659982681274414</v>
      </c>
      <c r="E868" s="1">
        <f t="shared" si="42"/>
        <v>412.03068940429688</v>
      </c>
      <c r="F868" s="1">
        <f t="shared" si="41"/>
        <v>420.27432934265136</v>
      </c>
    </row>
    <row r="869" spans="1:6" x14ac:dyDescent="0.25">
      <c r="A869" s="3">
        <v>44370.447731481479</v>
      </c>
      <c r="B869" s="4">
        <f t="shared" si="40"/>
        <v>0.44773148147942265</v>
      </c>
      <c r="C869" s="1">
        <v>0.50659990310668945</v>
      </c>
      <c r="D869" s="1">
        <v>0.33559989929199219</v>
      </c>
      <c r="E869" s="1">
        <f t="shared" si="42"/>
        <v>410.8147775390625</v>
      </c>
      <c r="F869" s="1">
        <f t="shared" si="41"/>
        <v>418.18231804351808</v>
      </c>
    </row>
    <row r="870" spans="1:6" x14ac:dyDescent="0.25">
      <c r="A870" s="3">
        <v>44370.447847222225</v>
      </c>
      <c r="B870" s="4">
        <f t="shared" si="40"/>
        <v>0.44784722222539131</v>
      </c>
      <c r="C870" s="1">
        <v>0.50479984283447266</v>
      </c>
      <c r="D870" s="1">
        <v>0.33720016479492188</v>
      </c>
      <c r="E870" s="1">
        <f t="shared" si="42"/>
        <v>412.760700390625</v>
      </c>
      <c r="F870" s="1">
        <f t="shared" si="41"/>
        <v>416.73406155090333</v>
      </c>
    </row>
    <row r="871" spans="1:6" x14ac:dyDescent="0.25">
      <c r="A871" s="3">
        <v>44370.447962962964</v>
      </c>
      <c r="B871" s="4">
        <f t="shared" si="40"/>
        <v>0.447962962964084</v>
      </c>
      <c r="C871" s="1">
        <v>0.50979995727539063</v>
      </c>
      <c r="D871" s="1">
        <v>0.33799982070922852</v>
      </c>
      <c r="E871" s="1">
        <f t="shared" si="42"/>
        <v>413.73308198242188</v>
      </c>
      <c r="F871" s="1">
        <f t="shared" si="41"/>
        <v>420.75695362548828</v>
      </c>
    </row>
    <row r="872" spans="1:6" x14ac:dyDescent="0.25">
      <c r="A872" s="3">
        <v>44370.448078703703</v>
      </c>
      <c r="B872" s="4">
        <f t="shared" si="40"/>
        <v>0.44807870370277669</v>
      </c>
      <c r="C872" s="1">
        <v>0.5055999755859375</v>
      </c>
      <c r="D872" s="1">
        <v>0.33860015869140625</v>
      </c>
      <c r="E872" s="1">
        <f t="shared" si="42"/>
        <v>414.46309296875</v>
      </c>
      <c r="F872" s="1">
        <f t="shared" si="41"/>
        <v>417.37781635742186</v>
      </c>
    </row>
    <row r="873" spans="1:6" x14ac:dyDescent="0.25">
      <c r="A873" s="3">
        <v>44370.448194444441</v>
      </c>
      <c r="B873" s="4">
        <f t="shared" si="40"/>
        <v>0.44819444444146939</v>
      </c>
      <c r="C873" s="1">
        <v>0.50600004196166992</v>
      </c>
      <c r="D873" s="1">
        <v>0.33540010452270508</v>
      </c>
      <c r="E873" s="1">
        <f t="shared" si="42"/>
        <v>410.57182709960938</v>
      </c>
      <c r="F873" s="1">
        <f t="shared" si="41"/>
        <v>417.69969376068116</v>
      </c>
    </row>
    <row r="874" spans="1:6" x14ac:dyDescent="0.25">
      <c r="A874" s="3">
        <v>44370.448310185187</v>
      </c>
      <c r="B874" s="4">
        <f t="shared" si="40"/>
        <v>0.44831018518743804</v>
      </c>
      <c r="C874" s="1">
        <v>0.52120018005371094</v>
      </c>
      <c r="D874" s="1">
        <v>0.33479976654052734</v>
      </c>
      <c r="E874" s="1">
        <f t="shared" si="42"/>
        <v>409.84181611328125</v>
      </c>
      <c r="F874" s="1">
        <f t="shared" si="41"/>
        <v>429.92911686401368</v>
      </c>
    </row>
    <row r="875" spans="1:6" x14ac:dyDescent="0.25">
      <c r="A875" s="3">
        <v>44370.448425925926</v>
      </c>
      <c r="B875" s="4">
        <f t="shared" si="40"/>
        <v>0.44842592592613073</v>
      </c>
      <c r="C875" s="1">
        <v>0.5261998176574707</v>
      </c>
      <c r="D875" s="1">
        <v>0.35179996490478516</v>
      </c>
      <c r="E875" s="1">
        <f t="shared" si="42"/>
        <v>430.51405732421875</v>
      </c>
      <c r="F875" s="1">
        <f t="shared" si="41"/>
        <v>433.95162529449465</v>
      </c>
    </row>
    <row r="876" spans="1:6" x14ac:dyDescent="0.25">
      <c r="A876" s="3">
        <v>44370.448541666665</v>
      </c>
      <c r="B876" s="4">
        <f t="shared" si="40"/>
        <v>0.44854166666482342</v>
      </c>
      <c r="C876" s="1">
        <v>0.52199983596801758</v>
      </c>
      <c r="D876" s="1">
        <v>0.34759998321533203</v>
      </c>
      <c r="E876" s="1">
        <f t="shared" si="42"/>
        <v>425.40687958984375</v>
      </c>
      <c r="F876" s="1">
        <f t="shared" si="41"/>
        <v>430.57248802642823</v>
      </c>
    </row>
    <row r="877" spans="1:6" x14ac:dyDescent="0.25">
      <c r="A877" s="3">
        <v>44370.448657407411</v>
      </c>
      <c r="B877" s="4">
        <f t="shared" si="40"/>
        <v>0.44865740741079208</v>
      </c>
      <c r="C877" s="1">
        <v>0.53340005874633789</v>
      </c>
      <c r="D877" s="1">
        <v>0.35379981994628906</v>
      </c>
      <c r="E877" s="1">
        <f t="shared" si="42"/>
        <v>432.9458810546875</v>
      </c>
      <c r="F877" s="1">
        <f t="shared" si="41"/>
        <v>439.74465126495363</v>
      </c>
    </row>
    <row r="878" spans="1:6" x14ac:dyDescent="0.25">
      <c r="A878" s="3">
        <v>44370.448773148149</v>
      </c>
      <c r="B878" s="4">
        <f t="shared" si="40"/>
        <v>0.44877314814948477</v>
      </c>
      <c r="C878" s="1">
        <v>0.533599853515625</v>
      </c>
      <c r="D878" s="1">
        <v>0.35220003128051758</v>
      </c>
      <c r="E878" s="1">
        <f t="shared" si="42"/>
        <v>431.00053803710938</v>
      </c>
      <c r="F878" s="1">
        <f t="shared" si="41"/>
        <v>439.90539814453126</v>
      </c>
    </row>
    <row r="879" spans="1:6" x14ac:dyDescent="0.25">
      <c r="A879" s="3">
        <v>44370.448888888888</v>
      </c>
      <c r="B879" s="4">
        <f t="shared" si="40"/>
        <v>0.44888888888817746</v>
      </c>
      <c r="C879" s="1">
        <v>0.51520013809204102</v>
      </c>
      <c r="D879" s="1">
        <v>0.34679985046386719</v>
      </c>
      <c r="E879" s="1">
        <f t="shared" si="42"/>
        <v>424.4339181640625</v>
      </c>
      <c r="F879" s="1">
        <f t="shared" si="41"/>
        <v>425.10172310333252</v>
      </c>
    </row>
    <row r="880" spans="1:6" x14ac:dyDescent="0.25">
      <c r="A880" s="3">
        <v>44370.449004629627</v>
      </c>
      <c r="B880" s="4">
        <f t="shared" si="40"/>
        <v>0.44900462962687016</v>
      </c>
      <c r="C880" s="1">
        <v>0.5037999153137207</v>
      </c>
      <c r="D880" s="1">
        <v>0.33879995346069336</v>
      </c>
      <c r="E880" s="1">
        <f t="shared" si="42"/>
        <v>414.70604340820313</v>
      </c>
      <c r="F880" s="1">
        <f t="shared" si="41"/>
        <v>415.92955986480712</v>
      </c>
    </row>
    <row r="881" spans="1:6" x14ac:dyDescent="0.25">
      <c r="A881" s="3">
        <v>44370.449120370373</v>
      </c>
      <c r="B881" s="4">
        <f t="shared" si="40"/>
        <v>0.44912037037283881</v>
      </c>
      <c r="C881" s="1">
        <v>0.5130000114440918</v>
      </c>
      <c r="D881" s="1">
        <v>0.33620023727416992</v>
      </c>
      <c r="E881" s="1">
        <f t="shared" si="42"/>
        <v>411.54478852539063</v>
      </c>
      <c r="F881" s="1">
        <f t="shared" si="41"/>
        <v>423.33158920745848</v>
      </c>
    </row>
    <row r="882" spans="1:6" x14ac:dyDescent="0.25">
      <c r="A882" s="3">
        <v>44370.449236111112</v>
      </c>
      <c r="B882" s="4">
        <f t="shared" si="40"/>
        <v>0.4492361111115315</v>
      </c>
      <c r="C882" s="1">
        <v>0.52019977569580078</v>
      </c>
      <c r="D882" s="1">
        <v>0.34359979629516602</v>
      </c>
      <c r="E882" s="1">
        <f t="shared" si="42"/>
        <v>420.54265229492188</v>
      </c>
      <c r="F882" s="1">
        <f t="shared" si="41"/>
        <v>429.12423153381349</v>
      </c>
    </row>
    <row r="883" spans="1:6" x14ac:dyDescent="0.25">
      <c r="A883" s="3">
        <v>44370.44935185185</v>
      </c>
      <c r="B883" s="4">
        <f t="shared" si="40"/>
        <v>0.44935185185022419</v>
      </c>
      <c r="C883" s="1">
        <v>0.55520009994506836</v>
      </c>
      <c r="D883" s="1">
        <v>0.35680007934570313</v>
      </c>
      <c r="E883" s="1">
        <f t="shared" si="42"/>
        <v>436.594196484375</v>
      </c>
      <c r="F883" s="1">
        <f t="shared" si="41"/>
        <v>457.28409241180418</v>
      </c>
    </row>
    <row r="884" spans="1:6" x14ac:dyDescent="0.25">
      <c r="A884" s="3">
        <v>44370.449467592596</v>
      </c>
      <c r="B884" s="4">
        <f t="shared" si="40"/>
        <v>0.44946759259619284</v>
      </c>
      <c r="C884" s="1">
        <v>0.55919981002807617</v>
      </c>
      <c r="D884" s="1">
        <v>0.3675999641418457</v>
      </c>
      <c r="E884" s="1">
        <f t="shared" si="42"/>
        <v>449.72685639648438</v>
      </c>
      <c r="F884" s="1">
        <f t="shared" si="41"/>
        <v>460.50209915618893</v>
      </c>
    </row>
    <row r="885" spans="1:6" x14ac:dyDescent="0.25">
      <c r="A885" s="3">
        <v>44370.449583333335</v>
      </c>
      <c r="B885" s="4">
        <f t="shared" si="40"/>
        <v>0.44958333333488554</v>
      </c>
      <c r="C885" s="1">
        <v>0.5185999870300293</v>
      </c>
      <c r="D885" s="1">
        <v>0.35760021209716797</v>
      </c>
      <c r="E885" s="1">
        <f t="shared" si="42"/>
        <v>437.56715791015625</v>
      </c>
      <c r="F885" s="1">
        <f t="shared" si="41"/>
        <v>427.83710556488035</v>
      </c>
    </row>
    <row r="886" spans="1:6" x14ac:dyDescent="0.25">
      <c r="A886" s="3">
        <v>44370.449699074074</v>
      </c>
      <c r="B886" s="4">
        <f t="shared" si="40"/>
        <v>0.44969907407357823</v>
      </c>
      <c r="C886" s="1">
        <v>0.54820013046264648</v>
      </c>
      <c r="D886" s="1">
        <v>0.34420013427734375</v>
      </c>
      <c r="E886" s="1">
        <f t="shared" si="42"/>
        <v>421.27266328125</v>
      </c>
      <c r="F886" s="1">
        <f t="shared" si="41"/>
        <v>451.65219696502686</v>
      </c>
    </row>
    <row r="887" spans="1:6" x14ac:dyDescent="0.25">
      <c r="A887" s="3">
        <v>44370.449814814812</v>
      </c>
      <c r="B887" s="4">
        <f t="shared" si="40"/>
        <v>0.44981481481227092</v>
      </c>
      <c r="C887" s="1">
        <v>0.60599994659423828</v>
      </c>
      <c r="D887" s="1">
        <v>0.37020015716552734</v>
      </c>
      <c r="E887" s="1">
        <f t="shared" si="42"/>
        <v>452.88869111328125</v>
      </c>
      <c r="F887" s="1">
        <f t="shared" si="41"/>
        <v>498.15561703186034</v>
      </c>
    </row>
    <row r="888" spans="1:6" x14ac:dyDescent="0.25">
      <c r="A888" s="3">
        <v>44370.449930555558</v>
      </c>
      <c r="B888" s="4">
        <f t="shared" si="40"/>
        <v>0.44993055555823958</v>
      </c>
      <c r="C888" s="1">
        <v>0.57980012893676758</v>
      </c>
      <c r="D888" s="1">
        <v>0.40339994430541992</v>
      </c>
      <c r="E888" s="1">
        <f t="shared" si="42"/>
        <v>493.25963227539063</v>
      </c>
      <c r="F888" s="1">
        <f t="shared" si="41"/>
        <v>477.07629173736569</v>
      </c>
    </row>
    <row r="889" spans="1:6" x14ac:dyDescent="0.25">
      <c r="A889" s="3">
        <v>44370.450046296297</v>
      </c>
      <c r="B889" s="4">
        <f t="shared" si="40"/>
        <v>0.45004629629693227</v>
      </c>
      <c r="C889" s="1">
        <v>0.56220006942749023</v>
      </c>
      <c r="D889" s="1">
        <v>0.36719989776611328</v>
      </c>
      <c r="E889" s="1">
        <f t="shared" si="42"/>
        <v>449.24037568359375</v>
      </c>
      <c r="F889" s="1">
        <f t="shared" si="41"/>
        <v>462.91598785858156</v>
      </c>
    </row>
    <row r="890" spans="1:6" x14ac:dyDescent="0.25">
      <c r="A890" s="3">
        <v>44370.450162037036</v>
      </c>
      <c r="B890" s="4">
        <f t="shared" si="40"/>
        <v>0.45016203703562496</v>
      </c>
      <c r="C890" s="1">
        <v>0.53779983520507813</v>
      </c>
      <c r="D890" s="1">
        <v>0.36059999465942383</v>
      </c>
      <c r="E890" s="1">
        <f t="shared" si="42"/>
        <v>441.21489350585938</v>
      </c>
      <c r="F890" s="1">
        <f t="shared" si="41"/>
        <v>443.28453541259768</v>
      </c>
    </row>
    <row r="891" spans="1:6" x14ac:dyDescent="0.25">
      <c r="A891" s="3">
        <v>44370.450277777774</v>
      </c>
      <c r="B891" s="4">
        <f t="shared" si="40"/>
        <v>0.45027777777431766</v>
      </c>
      <c r="C891" s="1">
        <v>0.51999998092651367</v>
      </c>
      <c r="D891" s="1">
        <v>0.35160017013549805</v>
      </c>
      <c r="E891" s="1">
        <f t="shared" si="42"/>
        <v>430.27110688476563</v>
      </c>
      <c r="F891" s="1">
        <f t="shared" si="41"/>
        <v>428.96348465423586</v>
      </c>
    </row>
    <row r="892" spans="1:6" x14ac:dyDescent="0.25">
      <c r="A892" s="3">
        <v>44370.45039351852</v>
      </c>
      <c r="B892" s="4">
        <f t="shared" si="40"/>
        <v>0.45039351852028631</v>
      </c>
      <c r="C892" s="1">
        <v>0.53119993209838867</v>
      </c>
      <c r="D892" s="1">
        <v>0.3470001220703125</v>
      </c>
      <c r="E892" s="1">
        <f t="shared" si="42"/>
        <v>424.6774484375</v>
      </c>
      <c r="F892" s="1">
        <f t="shared" si="41"/>
        <v>437.97451736907959</v>
      </c>
    </row>
    <row r="893" spans="1:6" x14ac:dyDescent="0.25">
      <c r="A893" s="3">
        <v>44370.450509259259</v>
      </c>
      <c r="B893" s="4">
        <f t="shared" si="40"/>
        <v>0.450509259258979</v>
      </c>
      <c r="C893" s="1">
        <v>0.52500009536743164</v>
      </c>
      <c r="D893" s="1">
        <v>0.35400009155273438</v>
      </c>
      <c r="E893" s="1">
        <f t="shared" si="42"/>
        <v>433.189411328125</v>
      </c>
      <c r="F893" s="1">
        <f t="shared" si="41"/>
        <v>432.9863767288208</v>
      </c>
    </row>
    <row r="894" spans="1:6" x14ac:dyDescent="0.25">
      <c r="A894" s="3">
        <v>44370.450624999998</v>
      </c>
      <c r="B894" s="4">
        <f t="shared" si="40"/>
        <v>0.45062499999767169</v>
      </c>
      <c r="C894" s="1">
        <v>0.52159976959228516</v>
      </c>
      <c r="D894" s="1">
        <v>0.35059976577758789</v>
      </c>
      <c r="E894" s="1">
        <f t="shared" si="42"/>
        <v>429.05461518554688</v>
      </c>
      <c r="F894" s="1">
        <f t="shared" si="41"/>
        <v>430.25061062316894</v>
      </c>
    </row>
    <row r="895" spans="1:6" x14ac:dyDescent="0.25">
      <c r="A895" s="3">
        <v>44370.450740740744</v>
      </c>
      <c r="B895" s="4">
        <f t="shared" si="40"/>
        <v>0.45074074074364034</v>
      </c>
      <c r="C895" s="1">
        <v>0.66820001602172852</v>
      </c>
      <c r="D895" s="1">
        <v>0.44199991226196289</v>
      </c>
      <c r="E895" s="1">
        <f t="shared" si="42"/>
        <v>540.19719331054682</v>
      </c>
      <c r="F895" s="1">
        <f t="shared" si="41"/>
        <v>548.19930489044191</v>
      </c>
    </row>
    <row r="896" spans="1:6" x14ac:dyDescent="0.25">
      <c r="A896" s="3">
        <v>44370.450856481482</v>
      </c>
      <c r="B896" s="4">
        <f t="shared" si="40"/>
        <v>0.45085648148233304</v>
      </c>
      <c r="C896" s="1">
        <v>0.5560002326965332</v>
      </c>
      <c r="D896" s="1">
        <v>0.39139986038208008</v>
      </c>
      <c r="E896" s="1">
        <f t="shared" si="42"/>
        <v>478.66753022460938</v>
      </c>
      <c r="F896" s="1">
        <f t="shared" si="41"/>
        <v>457.92784721832277</v>
      </c>
    </row>
    <row r="897" spans="1:6" x14ac:dyDescent="0.25">
      <c r="A897" s="3">
        <v>44370.450972222221</v>
      </c>
      <c r="B897" s="4">
        <f t="shared" si="40"/>
        <v>0.45097222222102573</v>
      </c>
      <c r="C897" s="1">
        <v>0.54460000991821289</v>
      </c>
      <c r="D897" s="1">
        <v>0.3675999641418457</v>
      </c>
      <c r="E897" s="1">
        <f t="shared" si="42"/>
        <v>449.72685639648438</v>
      </c>
      <c r="F897" s="1">
        <f t="shared" si="41"/>
        <v>448.75568397979737</v>
      </c>
    </row>
    <row r="898" spans="1:6" x14ac:dyDescent="0.25">
      <c r="A898" s="3">
        <v>44370.45108796296</v>
      </c>
      <c r="B898" s="4">
        <f t="shared" si="40"/>
        <v>0.45108796295971842</v>
      </c>
      <c r="C898" s="1">
        <v>0.52379989624023438</v>
      </c>
      <c r="D898" s="1">
        <v>0.35720014572143555</v>
      </c>
      <c r="E898" s="1">
        <f t="shared" si="42"/>
        <v>437.08067719726563</v>
      </c>
      <c r="F898" s="1">
        <f t="shared" si="41"/>
        <v>432.02074451904298</v>
      </c>
    </row>
    <row r="899" spans="1:6" x14ac:dyDescent="0.25">
      <c r="A899" s="3">
        <v>44370.451203703706</v>
      </c>
      <c r="B899" s="4">
        <f t="shared" si="40"/>
        <v>0.45120370370568708</v>
      </c>
      <c r="C899" s="1">
        <v>0.52099990844726563</v>
      </c>
      <c r="D899" s="1">
        <v>0.34819984436035156</v>
      </c>
      <c r="E899" s="1">
        <f t="shared" si="42"/>
        <v>426.1363107421875</v>
      </c>
      <c r="F899" s="1">
        <f t="shared" si="41"/>
        <v>429.76798634033202</v>
      </c>
    </row>
    <row r="900" spans="1:6" x14ac:dyDescent="0.25">
      <c r="A900" s="3">
        <v>44370.451319444444</v>
      </c>
      <c r="B900" s="4">
        <f t="shared" si="40"/>
        <v>0.45131944444437977</v>
      </c>
      <c r="C900" s="1">
        <v>0.52939987182617188</v>
      </c>
      <c r="D900" s="1">
        <v>0.35099983215332031</v>
      </c>
      <c r="E900" s="1">
        <f t="shared" si="42"/>
        <v>429.5410958984375</v>
      </c>
      <c r="F900" s="1">
        <f t="shared" si="41"/>
        <v>436.52626087646485</v>
      </c>
    </row>
    <row r="901" spans="1:6" x14ac:dyDescent="0.25">
      <c r="A901" s="3">
        <v>44370.451435185183</v>
      </c>
      <c r="B901" s="4">
        <f t="shared" ref="B901:B964" si="43">A901-44370</f>
        <v>0.45143518518307246</v>
      </c>
      <c r="C901" s="1">
        <v>0.52899980545043945</v>
      </c>
      <c r="D901" s="1">
        <v>0.35059976577758789</v>
      </c>
      <c r="E901" s="1">
        <f t="shared" si="42"/>
        <v>429.05461518554688</v>
      </c>
      <c r="F901" s="1">
        <f t="shared" ref="F901:F964" si="44">804.56*C901-4.4077+$G$4</f>
        <v>436.20438347320555</v>
      </c>
    </row>
    <row r="902" spans="1:6" x14ac:dyDescent="0.25">
      <c r="A902" s="3">
        <v>44370.451550925929</v>
      </c>
      <c r="B902" s="4">
        <f t="shared" si="43"/>
        <v>0.45155092592904111</v>
      </c>
      <c r="C902" s="1">
        <v>0.51200008392333984</v>
      </c>
      <c r="D902" s="1">
        <v>0.34859991073608398</v>
      </c>
      <c r="E902" s="1">
        <f t="shared" si="42"/>
        <v>426.62279145507813</v>
      </c>
      <c r="F902" s="1">
        <f t="shared" si="44"/>
        <v>422.52708752136232</v>
      </c>
    </row>
    <row r="903" spans="1:6" x14ac:dyDescent="0.25">
      <c r="A903" s="3">
        <v>44370.451666666668</v>
      </c>
      <c r="B903" s="4">
        <f t="shared" si="43"/>
        <v>0.45166666666773381</v>
      </c>
      <c r="C903" s="1">
        <v>0.51259994506835938</v>
      </c>
      <c r="D903" s="1">
        <v>0.34000015258789063</v>
      </c>
      <c r="E903" s="1">
        <f t="shared" ref="E903:E966" si="45">D903*1216+2.7253</f>
        <v>416.165485546875</v>
      </c>
      <c r="F903" s="1">
        <f t="shared" si="44"/>
        <v>423.00971180419924</v>
      </c>
    </row>
    <row r="904" spans="1:6" x14ac:dyDescent="0.25">
      <c r="A904" s="3">
        <v>44370.451782407406</v>
      </c>
      <c r="B904" s="4">
        <f t="shared" si="43"/>
        <v>0.4517824074064265</v>
      </c>
      <c r="C904" s="1">
        <v>0.50920009613037109</v>
      </c>
      <c r="D904" s="1">
        <v>0.3396000862121582</v>
      </c>
      <c r="E904" s="1">
        <f t="shared" si="45"/>
        <v>415.67900483398438</v>
      </c>
      <c r="F904" s="1">
        <f t="shared" si="44"/>
        <v>420.27432934265136</v>
      </c>
    </row>
    <row r="905" spans="1:6" x14ac:dyDescent="0.25">
      <c r="A905" s="3">
        <v>44370.451909722222</v>
      </c>
      <c r="B905" s="4">
        <f t="shared" si="43"/>
        <v>0.45190972222189885</v>
      </c>
      <c r="C905" s="1">
        <v>0.51020002365112305</v>
      </c>
      <c r="D905" s="1">
        <v>0.34100008010864258</v>
      </c>
      <c r="E905" s="1">
        <f t="shared" si="45"/>
        <v>417.38139741210938</v>
      </c>
      <c r="F905" s="1">
        <f t="shared" si="44"/>
        <v>421.07883102874757</v>
      </c>
    </row>
    <row r="906" spans="1:6" x14ac:dyDescent="0.25">
      <c r="A906" s="3">
        <v>44370.452025462961</v>
      </c>
      <c r="B906" s="4">
        <f t="shared" si="43"/>
        <v>0.45202546296059154</v>
      </c>
      <c r="C906" s="1">
        <v>0.51639986038208008</v>
      </c>
      <c r="D906" s="1">
        <v>0.34439992904663086</v>
      </c>
      <c r="E906" s="1">
        <f t="shared" si="45"/>
        <v>421.51561372070313</v>
      </c>
      <c r="F906" s="1">
        <f t="shared" si="44"/>
        <v>426.06697166900636</v>
      </c>
    </row>
    <row r="907" spans="1:6" x14ac:dyDescent="0.25">
      <c r="A907" s="3">
        <v>44370.452141203707</v>
      </c>
      <c r="B907" s="4">
        <f t="shared" si="43"/>
        <v>0.45214120370656019</v>
      </c>
      <c r="C907" s="1">
        <v>0.51919984817504883</v>
      </c>
      <c r="D907" s="1">
        <v>0.34159994125366211</v>
      </c>
      <c r="E907" s="1">
        <f t="shared" si="45"/>
        <v>418.11082856445313</v>
      </c>
      <c r="F907" s="1">
        <f t="shared" si="44"/>
        <v>428.31972984771727</v>
      </c>
    </row>
    <row r="908" spans="1:6" x14ac:dyDescent="0.25">
      <c r="A908" s="3">
        <v>44370.452256944445</v>
      </c>
      <c r="B908" s="4">
        <f t="shared" si="43"/>
        <v>0.45225694444525288</v>
      </c>
      <c r="C908" s="1">
        <v>0.50600004196166992</v>
      </c>
      <c r="D908" s="1">
        <v>0.34019994735717773</v>
      </c>
      <c r="E908" s="1">
        <f t="shared" si="45"/>
        <v>416.40843598632813</v>
      </c>
      <c r="F908" s="1">
        <f t="shared" si="44"/>
        <v>417.69969376068116</v>
      </c>
    </row>
    <row r="909" spans="1:6" x14ac:dyDescent="0.25">
      <c r="A909" s="3">
        <v>44370.452372685184</v>
      </c>
      <c r="B909" s="4">
        <f t="shared" si="43"/>
        <v>0.45237268518394558</v>
      </c>
      <c r="C909" s="1">
        <v>0.50680017471313477</v>
      </c>
      <c r="D909" s="1">
        <v>0.33799982070922852</v>
      </c>
      <c r="E909" s="1">
        <f t="shared" si="45"/>
        <v>413.73308198242188</v>
      </c>
      <c r="F909" s="1">
        <f t="shared" si="44"/>
        <v>418.34344856719969</v>
      </c>
    </row>
    <row r="910" spans="1:6" x14ac:dyDescent="0.25">
      <c r="A910" s="3">
        <v>44370.452488425923</v>
      </c>
      <c r="B910" s="4">
        <f t="shared" si="43"/>
        <v>0.45248842592263827</v>
      </c>
      <c r="C910" s="1">
        <v>0.51060009002685547</v>
      </c>
      <c r="D910" s="1">
        <v>0.33780002593994141</v>
      </c>
      <c r="E910" s="1">
        <f t="shared" si="45"/>
        <v>413.49013154296875</v>
      </c>
      <c r="F910" s="1">
        <f t="shared" si="44"/>
        <v>421.40070843200681</v>
      </c>
    </row>
    <row r="911" spans="1:6" x14ac:dyDescent="0.25">
      <c r="A911" s="3">
        <v>44370.452604166669</v>
      </c>
      <c r="B911" s="4">
        <f t="shared" si="43"/>
        <v>0.45260416666860692</v>
      </c>
      <c r="C911" s="1">
        <v>0.50619983673095703</v>
      </c>
      <c r="D911" s="1">
        <v>0.33900022506713867</v>
      </c>
      <c r="E911" s="1">
        <f t="shared" si="45"/>
        <v>414.94957368164063</v>
      </c>
      <c r="F911" s="1">
        <f t="shared" si="44"/>
        <v>417.86044064025879</v>
      </c>
    </row>
    <row r="912" spans="1:6" x14ac:dyDescent="0.25">
      <c r="A912" s="3">
        <v>44370.452719907407</v>
      </c>
      <c r="B912" s="4">
        <f t="shared" si="43"/>
        <v>0.45271990740729962</v>
      </c>
      <c r="C912" s="1">
        <v>0.50199985504150391</v>
      </c>
      <c r="D912" s="1">
        <v>0.33799982070922852</v>
      </c>
      <c r="E912" s="1">
        <f t="shared" si="45"/>
        <v>413.73308198242188</v>
      </c>
      <c r="F912" s="1">
        <f t="shared" si="44"/>
        <v>414.48130337219237</v>
      </c>
    </row>
    <row r="913" spans="1:6" x14ac:dyDescent="0.25">
      <c r="A913" s="3">
        <v>44370.452835648146</v>
      </c>
      <c r="B913" s="4">
        <f t="shared" si="43"/>
        <v>0.45283564814599231</v>
      </c>
      <c r="C913" s="1">
        <v>0.50860023498535156</v>
      </c>
      <c r="D913" s="1">
        <v>0.33699989318847656</v>
      </c>
      <c r="E913" s="1">
        <f t="shared" si="45"/>
        <v>412.5171701171875</v>
      </c>
      <c r="F913" s="1">
        <f t="shared" si="44"/>
        <v>419.79170505981443</v>
      </c>
    </row>
    <row r="914" spans="1:6" x14ac:dyDescent="0.25">
      <c r="A914" s="3">
        <v>44370.452951388892</v>
      </c>
      <c r="B914" s="4">
        <f t="shared" si="43"/>
        <v>0.45295138889196096</v>
      </c>
      <c r="C914" s="1">
        <v>0.52339982986450195</v>
      </c>
      <c r="D914" s="1">
        <v>0.33780002593994141</v>
      </c>
      <c r="E914" s="1">
        <f t="shared" si="45"/>
        <v>413.49013154296875</v>
      </c>
      <c r="F914" s="1">
        <f t="shared" si="44"/>
        <v>431.69886711578368</v>
      </c>
    </row>
    <row r="915" spans="1:6" x14ac:dyDescent="0.25">
      <c r="A915" s="3">
        <v>44370.453067129631</v>
      </c>
      <c r="B915" s="4">
        <f t="shared" si="43"/>
        <v>0.45306712963065365</v>
      </c>
      <c r="C915" s="1">
        <v>0.59299993515014648</v>
      </c>
      <c r="D915" s="1">
        <v>0.36079978942871094</v>
      </c>
      <c r="E915" s="1">
        <f t="shared" si="45"/>
        <v>441.4578439453125</v>
      </c>
      <c r="F915" s="1">
        <f t="shared" si="44"/>
        <v>487.69632782440186</v>
      </c>
    </row>
    <row r="916" spans="1:6" x14ac:dyDescent="0.25">
      <c r="A916" s="3">
        <v>44370.453182870369</v>
      </c>
      <c r="B916" s="4">
        <f t="shared" si="43"/>
        <v>0.45318287036934635</v>
      </c>
      <c r="C916" s="1">
        <v>0.60360002517700195</v>
      </c>
      <c r="D916" s="1">
        <v>0.3955998420715332</v>
      </c>
      <c r="E916" s="1">
        <f t="shared" si="45"/>
        <v>483.77470795898438</v>
      </c>
      <c r="F916" s="1">
        <f t="shared" si="44"/>
        <v>496.22473625640868</v>
      </c>
    </row>
    <row r="917" spans="1:6" x14ac:dyDescent="0.25">
      <c r="A917" s="3">
        <v>44370.453298611108</v>
      </c>
      <c r="B917" s="4">
        <f t="shared" si="43"/>
        <v>0.45329861110803904</v>
      </c>
      <c r="C917" s="1">
        <v>0.57100009918212891</v>
      </c>
      <c r="D917" s="1">
        <v>0.37739992141723633</v>
      </c>
      <c r="E917" s="1">
        <f t="shared" si="45"/>
        <v>461.64360444335938</v>
      </c>
      <c r="F917" s="1">
        <f t="shared" si="44"/>
        <v>469.99613979797363</v>
      </c>
    </row>
    <row r="918" spans="1:6" x14ac:dyDescent="0.25">
      <c r="A918" s="3">
        <v>44370.453414351854</v>
      </c>
      <c r="B918" s="4">
        <f t="shared" si="43"/>
        <v>0.45341435185400769</v>
      </c>
      <c r="C918" s="1">
        <v>0.58620023727416992</v>
      </c>
      <c r="D918" s="1">
        <v>0.38320016860961914</v>
      </c>
      <c r="E918" s="1">
        <f t="shared" si="45"/>
        <v>468.69670502929688</v>
      </c>
      <c r="F918" s="1">
        <f t="shared" si="44"/>
        <v>482.22556290130615</v>
      </c>
    </row>
    <row r="919" spans="1:6" x14ac:dyDescent="0.25">
      <c r="A919" s="3">
        <v>44370.453530092593</v>
      </c>
      <c r="B919" s="4">
        <f t="shared" si="43"/>
        <v>0.45353009259270038</v>
      </c>
      <c r="C919" s="1">
        <v>0.57760000228881836</v>
      </c>
      <c r="D919" s="1">
        <v>0.38320016860961914</v>
      </c>
      <c r="E919" s="1">
        <f t="shared" si="45"/>
        <v>468.69670502929688</v>
      </c>
      <c r="F919" s="1">
        <f t="shared" si="44"/>
        <v>475.30615784149171</v>
      </c>
    </row>
    <row r="920" spans="1:6" x14ac:dyDescent="0.25">
      <c r="A920" s="3">
        <v>44370.453645833331</v>
      </c>
      <c r="B920" s="4">
        <f t="shared" si="43"/>
        <v>0.45364583333139308</v>
      </c>
      <c r="C920" s="1">
        <v>0.56300020217895508</v>
      </c>
      <c r="D920" s="1">
        <v>0.3694000244140625</v>
      </c>
      <c r="E920" s="1">
        <f t="shared" si="45"/>
        <v>451.9157296875</v>
      </c>
      <c r="F920" s="1">
        <f t="shared" si="44"/>
        <v>463.55974266510009</v>
      </c>
    </row>
    <row r="921" spans="1:6" x14ac:dyDescent="0.25">
      <c r="A921" s="3">
        <v>44370.453761574077</v>
      </c>
      <c r="B921" s="4">
        <f t="shared" si="43"/>
        <v>0.45376157407736173</v>
      </c>
      <c r="C921" s="1">
        <v>0.54139995574951172</v>
      </c>
      <c r="D921" s="1">
        <v>0.36579990386962891</v>
      </c>
      <c r="E921" s="1">
        <f t="shared" si="45"/>
        <v>447.53798310546875</v>
      </c>
      <c r="F921" s="1">
        <f t="shared" si="44"/>
        <v>446.18104839782717</v>
      </c>
    </row>
    <row r="922" spans="1:6" x14ac:dyDescent="0.25">
      <c r="A922" s="3">
        <v>44370.453877314816</v>
      </c>
      <c r="B922" s="4">
        <f t="shared" si="43"/>
        <v>0.45387731481605442</v>
      </c>
      <c r="C922" s="1">
        <v>0.55019998550415039</v>
      </c>
      <c r="D922" s="1">
        <v>0.35860013961791992</v>
      </c>
      <c r="E922" s="1">
        <f t="shared" si="45"/>
        <v>438.78306977539063</v>
      </c>
      <c r="F922" s="1">
        <f t="shared" si="44"/>
        <v>453.26120033721924</v>
      </c>
    </row>
    <row r="923" spans="1:6" x14ac:dyDescent="0.25">
      <c r="A923" s="3">
        <v>44370.453993055555</v>
      </c>
      <c r="B923" s="4">
        <f t="shared" si="43"/>
        <v>0.45399305555474712</v>
      </c>
      <c r="C923" s="1">
        <v>0.53299999237060547</v>
      </c>
      <c r="D923" s="1">
        <v>0.35799980163574219</v>
      </c>
      <c r="E923" s="1">
        <f t="shared" si="45"/>
        <v>438.0530587890625</v>
      </c>
      <c r="F923" s="1">
        <f t="shared" si="44"/>
        <v>439.42277386169434</v>
      </c>
    </row>
    <row r="924" spans="1:6" x14ac:dyDescent="0.25">
      <c r="A924" s="3">
        <v>44370.454108796293</v>
      </c>
      <c r="B924" s="4">
        <f t="shared" si="43"/>
        <v>0.45410879629343981</v>
      </c>
      <c r="C924" s="1">
        <v>0.52260017395019531</v>
      </c>
      <c r="D924" s="1">
        <v>0.35099983215332031</v>
      </c>
      <c r="E924" s="1">
        <f t="shared" si="45"/>
        <v>429.5410958984375</v>
      </c>
      <c r="F924" s="1">
        <f t="shared" si="44"/>
        <v>431.05549595336913</v>
      </c>
    </row>
    <row r="925" spans="1:6" x14ac:dyDescent="0.25">
      <c r="A925" s="3">
        <v>44370.454224537039</v>
      </c>
      <c r="B925" s="4">
        <f t="shared" si="43"/>
        <v>0.45422453703940846</v>
      </c>
      <c r="C925" s="1">
        <v>0.51459980010986328</v>
      </c>
      <c r="D925" s="1">
        <v>0.34479999542236328</v>
      </c>
      <c r="E925" s="1">
        <f t="shared" si="45"/>
        <v>422.00209443359375</v>
      </c>
      <c r="F925" s="1">
        <f t="shared" si="44"/>
        <v>424.61871517639162</v>
      </c>
    </row>
    <row r="926" spans="1:6" x14ac:dyDescent="0.25">
      <c r="A926" s="3">
        <v>44370.454340277778</v>
      </c>
      <c r="B926" s="4">
        <f t="shared" si="43"/>
        <v>0.45434027777810115</v>
      </c>
      <c r="C926" s="1">
        <v>0.51459980010986328</v>
      </c>
      <c r="D926" s="1">
        <v>0.34159994125366211</v>
      </c>
      <c r="E926" s="1">
        <f t="shared" si="45"/>
        <v>418.11082856445313</v>
      </c>
      <c r="F926" s="1">
        <f t="shared" si="44"/>
        <v>424.61871517639162</v>
      </c>
    </row>
    <row r="927" spans="1:6" x14ac:dyDescent="0.25">
      <c r="A927" s="3">
        <v>44370.454456018517</v>
      </c>
      <c r="B927" s="4">
        <f t="shared" si="43"/>
        <v>0.45445601851679385</v>
      </c>
      <c r="C927" s="1">
        <v>0.53159999847412109</v>
      </c>
      <c r="D927" s="1">
        <v>0.33879995346069336</v>
      </c>
      <c r="E927" s="1">
        <f t="shared" si="45"/>
        <v>414.70604340820313</v>
      </c>
      <c r="F927" s="1">
        <f t="shared" si="44"/>
        <v>438.29639477233889</v>
      </c>
    </row>
    <row r="928" spans="1:6" x14ac:dyDescent="0.25">
      <c r="A928" s="3">
        <v>44370.454571759263</v>
      </c>
      <c r="B928" s="4">
        <f t="shared" si="43"/>
        <v>0.4545717592627625</v>
      </c>
      <c r="C928" s="1">
        <v>0.63040018081665039</v>
      </c>
      <c r="D928" s="1">
        <v>0.39419984817504883</v>
      </c>
      <c r="E928" s="1">
        <f t="shared" si="45"/>
        <v>482.07231538085938</v>
      </c>
      <c r="F928" s="1">
        <f t="shared" si="44"/>
        <v>517.78706947784417</v>
      </c>
    </row>
    <row r="929" spans="1:6" x14ac:dyDescent="0.25">
      <c r="A929" s="3">
        <v>44370.454687500001</v>
      </c>
      <c r="B929" s="4">
        <f t="shared" si="43"/>
        <v>0.45468750000145519</v>
      </c>
      <c r="C929" s="1">
        <v>0.61100006103515625</v>
      </c>
      <c r="D929" s="1">
        <v>0.39799976348876953</v>
      </c>
      <c r="E929" s="1">
        <f t="shared" si="45"/>
        <v>486.69301240234375</v>
      </c>
      <c r="F929" s="1">
        <f t="shared" si="44"/>
        <v>502.17850910644529</v>
      </c>
    </row>
    <row r="930" spans="1:6" x14ac:dyDescent="0.25">
      <c r="A930" s="3">
        <v>44370.45480324074</v>
      </c>
      <c r="B930" s="4">
        <f t="shared" si="43"/>
        <v>0.45480324074014788</v>
      </c>
      <c r="C930" s="1">
        <v>0.63460016250610352</v>
      </c>
      <c r="D930" s="1">
        <v>0.40259981155395508</v>
      </c>
      <c r="E930" s="1">
        <f t="shared" si="45"/>
        <v>492.28667084960938</v>
      </c>
      <c r="F930" s="1">
        <f t="shared" si="44"/>
        <v>521.16620674591059</v>
      </c>
    </row>
    <row r="931" spans="1:6" x14ac:dyDescent="0.25">
      <c r="A931" s="3">
        <v>44370.454918981479</v>
      </c>
      <c r="B931" s="4">
        <f t="shared" si="43"/>
        <v>0.45491898147884058</v>
      </c>
      <c r="C931" s="1">
        <v>0.6008000373840332</v>
      </c>
      <c r="D931" s="1">
        <v>0.4029998779296875</v>
      </c>
      <c r="E931" s="1">
        <f t="shared" si="45"/>
        <v>492.7731515625</v>
      </c>
      <c r="F931" s="1">
        <f t="shared" si="44"/>
        <v>493.97197807769777</v>
      </c>
    </row>
    <row r="932" spans="1:6" x14ac:dyDescent="0.25">
      <c r="A932" s="3">
        <v>44370.455034722225</v>
      </c>
      <c r="B932" s="4">
        <f t="shared" si="43"/>
        <v>0.45503472222480923</v>
      </c>
      <c r="C932" s="1">
        <v>0.53560018539428711</v>
      </c>
      <c r="D932" s="1">
        <v>0.36880016326904297</v>
      </c>
      <c r="E932" s="1">
        <f t="shared" si="45"/>
        <v>451.18629853515625</v>
      </c>
      <c r="F932" s="1">
        <f t="shared" si="44"/>
        <v>441.51478516082761</v>
      </c>
    </row>
    <row r="933" spans="1:6" x14ac:dyDescent="0.25">
      <c r="A933" s="3">
        <v>44370.455150462964</v>
      </c>
      <c r="B933" s="4">
        <f t="shared" si="43"/>
        <v>0.45515046296350192</v>
      </c>
      <c r="C933" s="1">
        <v>0.51940011978149414</v>
      </c>
      <c r="D933" s="1">
        <v>0.35139989852905273</v>
      </c>
      <c r="E933" s="1">
        <f t="shared" si="45"/>
        <v>430.02757661132813</v>
      </c>
      <c r="F933" s="1">
        <f t="shared" si="44"/>
        <v>428.48086037139893</v>
      </c>
    </row>
    <row r="934" spans="1:6" x14ac:dyDescent="0.25">
      <c r="A934" s="3">
        <v>44370.455266203702</v>
      </c>
      <c r="B934" s="4">
        <f t="shared" si="43"/>
        <v>0.45526620370219462</v>
      </c>
      <c r="C934" s="1">
        <v>0.5149998664855957</v>
      </c>
      <c r="D934" s="1">
        <v>0.34679985046386719</v>
      </c>
      <c r="E934" s="1">
        <f t="shared" si="45"/>
        <v>424.4339181640625</v>
      </c>
      <c r="F934" s="1">
        <f t="shared" si="44"/>
        <v>424.94059257965085</v>
      </c>
    </row>
    <row r="935" spans="1:6" x14ac:dyDescent="0.25">
      <c r="A935" s="3">
        <v>44370.455381944441</v>
      </c>
      <c r="B935" s="4">
        <f t="shared" si="43"/>
        <v>0.45538194444088731</v>
      </c>
      <c r="C935" s="1">
        <v>0.55819988250732422</v>
      </c>
      <c r="D935" s="1">
        <v>0.34460020065307617</v>
      </c>
      <c r="E935" s="1">
        <f t="shared" si="45"/>
        <v>421.75914399414063</v>
      </c>
      <c r="F935" s="1">
        <f t="shared" si="44"/>
        <v>459.69759747009277</v>
      </c>
    </row>
    <row r="936" spans="1:6" x14ac:dyDescent="0.25">
      <c r="A936" s="3">
        <v>44370.455497685187</v>
      </c>
      <c r="B936" s="4">
        <f t="shared" si="43"/>
        <v>0.45549768518685596</v>
      </c>
      <c r="C936" s="1">
        <v>0.66300010681152344</v>
      </c>
      <c r="D936" s="1">
        <v>0.40059995651245117</v>
      </c>
      <c r="E936" s="1">
        <f t="shared" si="45"/>
        <v>489.85484711914063</v>
      </c>
      <c r="F936" s="1">
        <f t="shared" si="44"/>
        <v>544.01566593627933</v>
      </c>
    </row>
    <row r="937" spans="1:6" x14ac:dyDescent="0.25">
      <c r="A937" s="3">
        <v>44370.455613425926</v>
      </c>
      <c r="B937" s="4">
        <f t="shared" si="43"/>
        <v>0.45561342592554865</v>
      </c>
      <c r="C937" s="1">
        <v>0.68540000915527344</v>
      </c>
      <c r="D937" s="1">
        <v>0.46740007400512695</v>
      </c>
      <c r="E937" s="1">
        <f t="shared" si="45"/>
        <v>571.08378999023432</v>
      </c>
      <c r="F937" s="1">
        <f t="shared" si="44"/>
        <v>562.03773136596681</v>
      </c>
    </row>
    <row r="938" spans="1:6" x14ac:dyDescent="0.25">
      <c r="A938" s="3">
        <v>44370.455729166664</v>
      </c>
      <c r="B938" s="4">
        <f t="shared" si="43"/>
        <v>0.45572916666424135</v>
      </c>
      <c r="C938" s="1">
        <v>0.75320005416870117</v>
      </c>
      <c r="D938" s="1">
        <v>0.47639989852905273</v>
      </c>
      <c r="E938" s="1">
        <f t="shared" si="45"/>
        <v>582.02757661132807</v>
      </c>
      <c r="F938" s="1">
        <f t="shared" si="44"/>
        <v>616.58693558197024</v>
      </c>
    </row>
    <row r="939" spans="1:6" x14ac:dyDescent="0.25">
      <c r="A939" s="3">
        <v>44370.45584490741</v>
      </c>
      <c r="B939" s="4">
        <f t="shared" si="43"/>
        <v>0.45584490741021</v>
      </c>
      <c r="C939" s="1">
        <v>0.68720006942749023</v>
      </c>
      <c r="D939" s="1">
        <v>0.46519994735717773</v>
      </c>
      <c r="E939" s="1">
        <f t="shared" si="45"/>
        <v>568.40843598632807</v>
      </c>
      <c r="F939" s="1">
        <f t="shared" si="44"/>
        <v>563.48598785858155</v>
      </c>
    </row>
    <row r="940" spans="1:6" x14ac:dyDescent="0.25">
      <c r="A940" s="3">
        <v>44370.455960648149</v>
      </c>
      <c r="B940" s="4">
        <f t="shared" si="43"/>
        <v>0.45596064814890269</v>
      </c>
      <c r="C940" s="1">
        <v>0.76520013809204102</v>
      </c>
      <c r="D940" s="1">
        <v>0.45240020751953125</v>
      </c>
      <c r="E940" s="1">
        <f t="shared" si="45"/>
        <v>552.84395234374995</v>
      </c>
      <c r="F940" s="1">
        <f t="shared" si="44"/>
        <v>626.24172310333245</v>
      </c>
    </row>
    <row r="941" spans="1:6" x14ac:dyDescent="0.25">
      <c r="A941" s="3">
        <v>44370.456076388888</v>
      </c>
      <c r="B941" s="4">
        <f t="shared" si="43"/>
        <v>0.45607638888759539</v>
      </c>
      <c r="C941" s="1">
        <v>0.71479988098144531</v>
      </c>
      <c r="D941" s="1">
        <v>0.48780012130737305</v>
      </c>
      <c r="E941" s="1">
        <f t="shared" si="45"/>
        <v>595.89024750976557</v>
      </c>
      <c r="F941" s="1">
        <f t="shared" si="44"/>
        <v>585.6916922424316</v>
      </c>
    </row>
    <row r="942" spans="1:6" x14ac:dyDescent="0.25">
      <c r="A942" s="3">
        <v>44370.456192129626</v>
      </c>
      <c r="B942" s="4">
        <f t="shared" si="43"/>
        <v>0.45619212962628808</v>
      </c>
      <c r="C942" s="1">
        <v>0.59800004959106445</v>
      </c>
      <c r="D942" s="1">
        <v>0.43039989471435547</v>
      </c>
      <c r="E942" s="1">
        <f t="shared" si="45"/>
        <v>526.0915719726562</v>
      </c>
      <c r="F942" s="1">
        <f t="shared" si="44"/>
        <v>491.71921989898681</v>
      </c>
    </row>
    <row r="943" spans="1:6" x14ac:dyDescent="0.25">
      <c r="A943" s="3">
        <v>44370.456319444442</v>
      </c>
      <c r="B943" s="4">
        <f t="shared" si="43"/>
        <v>0.45631944444176042</v>
      </c>
      <c r="C943" s="1">
        <v>0.54619979858398438</v>
      </c>
      <c r="D943" s="1">
        <v>0.39279985427856445</v>
      </c>
      <c r="E943" s="1">
        <f t="shared" si="45"/>
        <v>480.36992280273438</v>
      </c>
      <c r="F943" s="1">
        <f t="shared" si="44"/>
        <v>450.04280994873045</v>
      </c>
    </row>
    <row r="944" spans="1:6" x14ac:dyDescent="0.25">
      <c r="A944" s="3">
        <v>44370.456435185188</v>
      </c>
      <c r="B944" s="4">
        <f t="shared" si="43"/>
        <v>0.45643518518772908</v>
      </c>
      <c r="C944" s="1">
        <v>0.51900005340576172</v>
      </c>
      <c r="D944" s="1">
        <v>0.36880016326904297</v>
      </c>
      <c r="E944" s="1">
        <f t="shared" si="45"/>
        <v>451.18629853515625</v>
      </c>
      <c r="F944" s="1">
        <f t="shared" si="44"/>
        <v>428.15898296813964</v>
      </c>
    </row>
    <row r="945" spans="1:6" x14ac:dyDescent="0.25">
      <c r="A945" s="3">
        <v>44370.456550925926</v>
      </c>
      <c r="B945" s="4">
        <f t="shared" si="43"/>
        <v>0.45655092592642177</v>
      </c>
      <c r="C945" s="1">
        <v>0.50960016250610352</v>
      </c>
      <c r="D945" s="1">
        <v>0.35220003128051758</v>
      </c>
      <c r="E945" s="1">
        <f t="shared" si="45"/>
        <v>431.00053803710938</v>
      </c>
      <c r="F945" s="1">
        <f t="shared" si="44"/>
        <v>420.59620674591065</v>
      </c>
    </row>
    <row r="946" spans="1:6" x14ac:dyDescent="0.25">
      <c r="A946" s="3">
        <v>44370.456666666665</v>
      </c>
      <c r="B946" s="4">
        <f t="shared" si="43"/>
        <v>0.45666666666511446</v>
      </c>
      <c r="C946" s="1">
        <v>0.51039981842041016</v>
      </c>
      <c r="D946" s="1">
        <v>0.34340000152587891</v>
      </c>
      <c r="E946" s="1">
        <f t="shared" si="45"/>
        <v>420.29970185546875</v>
      </c>
      <c r="F946" s="1">
        <f t="shared" si="44"/>
        <v>421.2395779083252</v>
      </c>
    </row>
    <row r="947" spans="1:6" x14ac:dyDescent="0.25">
      <c r="A947" s="3">
        <v>44370.456782407404</v>
      </c>
      <c r="B947" s="4">
        <f t="shared" si="43"/>
        <v>0.45678240740380716</v>
      </c>
      <c r="C947" s="1">
        <v>0.50659990310668945</v>
      </c>
      <c r="D947" s="1">
        <v>0.34380006790161133</v>
      </c>
      <c r="E947" s="1">
        <f t="shared" si="45"/>
        <v>420.78618256835938</v>
      </c>
      <c r="F947" s="1">
        <f t="shared" si="44"/>
        <v>418.18231804351808</v>
      </c>
    </row>
    <row r="948" spans="1:6" x14ac:dyDescent="0.25">
      <c r="A948" s="3">
        <v>44370.45689814815</v>
      </c>
      <c r="B948" s="4">
        <f t="shared" si="43"/>
        <v>0.45689814814977581</v>
      </c>
      <c r="C948" s="1">
        <v>0.50680017471313477</v>
      </c>
      <c r="D948" s="1">
        <v>0.33839988708496094</v>
      </c>
      <c r="E948" s="1">
        <f t="shared" si="45"/>
        <v>414.2195626953125</v>
      </c>
      <c r="F948" s="1">
        <f t="shared" si="44"/>
        <v>418.34344856719969</v>
      </c>
    </row>
    <row r="949" spans="1:6" x14ac:dyDescent="0.25">
      <c r="A949" s="3">
        <v>44370.457013888888</v>
      </c>
      <c r="B949" s="4">
        <f t="shared" si="43"/>
        <v>0.4570138888884685</v>
      </c>
      <c r="C949" s="1">
        <v>0.50640010833740234</v>
      </c>
      <c r="D949" s="1">
        <v>0.34420013427734375</v>
      </c>
      <c r="E949" s="1">
        <f t="shared" si="45"/>
        <v>421.27266328125</v>
      </c>
      <c r="F949" s="1">
        <f t="shared" si="44"/>
        <v>418.02157116394045</v>
      </c>
    </row>
    <row r="950" spans="1:6" x14ac:dyDescent="0.25">
      <c r="A950" s="3">
        <v>44370.457129629627</v>
      </c>
      <c r="B950" s="4">
        <f t="shared" si="43"/>
        <v>0.45712962962716119</v>
      </c>
      <c r="C950" s="1">
        <v>0.49980020523071289</v>
      </c>
      <c r="D950" s="1">
        <v>0.33939981460571289</v>
      </c>
      <c r="E950" s="1">
        <f t="shared" si="45"/>
        <v>415.43547456054688</v>
      </c>
      <c r="F950" s="1">
        <f t="shared" si="44"/>
        <v>412.71155312042237</v>
      </c>
    </row>
    <row r="951" spans="1:6" x14ac:dyDescent="0.25">
      <c r="A951" s="3">
        <v>44370.457245370373</v>
      </c>
      <c r="B951" s="4">
        <f t="shared" si="43"/>
        <v>0.45724537037312984</v>
      </c>
      <c r="C951" s="1">
        <v>0.50339984893798828</v>
      </c>
      <c r="D951" s="1">
        <v>0.33540010452270508</v>
      </c>
      <c r="E951" s="1">
        <f t="shared" si="45"/>
        <v>410.57182709960938</v>
      </c>
      <c r="F951" s="1">
        <f t="shared" si="44"/>
        <v>415.60768246154782</v>
      </c>
    </row>
    <row r="952" spans="1:6" x14ac:dyDescent="0.25">
      <c r="A952" s="3">
        <v>44370.457361111112</v>
      </c>
      <c r="B952" s="4">
        <f t="shared" si="43"/>
        <v>0.45736111111182254</v>
      </c>
      <c r="C952" s="1">
        <v>0.50419998168945313</v>
      </c>
      <c r="D952" s="1">
        <v>0.33419990539550781</v>
      </c>
      <c r="E952" s="1">
        <f t="shared" si="45"/>
        <v>409.1123849609375</v>
      </c>
      <c r="F952" s="1">
        <f t="shared" si="44"/>
        <v>416.25143726806641</v>
      </c>
    </row>
    <row r="953" spans="1:6" x14ac:dyDescent="0.25">
      <c r="A953" s="3">
        <v>44370.457476851851</v>
      </c>
      <c r="B953" s="4">
        <f t="shared" si="43"/>
        <v>0.45747685185051523</v>
      </c>
      <c r="C953" s="1">
        <v>0.51039981842041016</v>
      </c>
      <c r="D953" s="1">
        <v>0.33640003204345703</v>
      </c>
      <c r="E953" s="1">
        <f t="shared" si="45"/>
        <v>411.78773896484375</v>
      </c>
      <c r="F953" s="1">
        <f t="shared" si="44"/>
        <v>421.2395779083252</v>
      </c>
    </row>
    <row r="954" spans="1:6" x14ac:dyDescent="0.25">
      <c r="A954" s="3">
        <v>44370.457592592589</v>
      </c>
      <c r="B954" s="4">
        <f t="shared" si="43"/>
        <v>0.45759259258920792</v>
      </c>
      <c r="C954" s="1">
        <v>0.51340007781982422</v>
      </c>
      <c r="D954" s="1">
        <v>0.34060001373291016</v>
      </c>
      <c r="E954" s="1">
        <f t="shared" si="45"/>
        <v>416.89491669921875</v>
      </c>
      <c r="F954" s="1">
        <f t="shared" si="44"/>
        <v>423.65346661071777</v>
      </c>
    </row>
    <row r="955" spans="1:6" x14ac:dyDescent="0.25">
      <c r="A955" s="3">
        <v>44370.457708333335</v>
      </c>
      <c r="B955" s="4">
        <f t="shared" si="43"/>
        <v>0.45770833333517658</v>
      </c>
      <c r="C955" s="1">
        <v>0.50500011444091797</v>
      </c>
      <c r="D955" s="1">
        <v>0.33620023727416992</v>
      </c>
      <c r="E955" s="1">
        <f t="shared" si="45"/>
        <v>411.54478852539063</v>
      </c>
      <c r="F955" s="1">
        <f t="shared" si="44"/>
        <v>416.89519207458494</v>
      </c>
    </row>
    <row r="956" spans="1:6" x14ac:dyDescent="0.25">
      <c r="A956" s="3">
        <v>44370.457824074074</v>
      </c>
      <c r="B956" s="4">
        <f t="shared" si="43"/>
        <v>0.45782407407386927</v>
      </c>
      <c r="C956" s="1">
        <v>0.50759983062744141</v>
      </c>
      <c r="D956" s="1">
        <v>0.34060001373291016</v>
      </c>
      <c r="E956" s="1">
        <f t="shared" si="45"/>
        <v>416.89491669921875</v>
      </c>
      <c r="F956" s="1">
        <f t="shared" si="44"/>
        <v>418.98681972961424</v>
      </c>
    </row>
    <row r="957" spans="1:6" x14ac:dyDescent="0.25">
      <c r="A957" s="3">
        <v>44370.457939814813</v>
      </c>
      <c r="B957" s="4">
        <f t="shared" si="43"/>
        <v>0.45793981481256196</v>
      </c>
      <c r="C957" s="1">
        <v>0.50979995727539063</v>
      </c>
      <c r="D957" s="1">
        <v>0.33780002593994141</v>
      </c>
      <c r="E957" s="1">
        <f t="shared" si="45"/>
        <v>413.49013154296875</v>
      </c>
      <c r="F957" s="1">
        <f t="shared" si="44"/>
        <v>420.75695362548828</v>
      </c>
    </row>
    <row r="958" spans="1:6" x14ac:dyDescent="0.25">
      <c r="A958" s="3">
        <v>44370.458055555559</v>
      </c>
      <c r="B958" s="4">
        <f t="shared" si="43"/>
        <v>0.45805555555853061</v>
      </c>
      <c r="C958" s="1">
        <v>0.51000022888183594</v>
      </c>
      <c r="D958" s="1">
        <v>0.34180021286010742</v>
      </c>
      <c r="E958" s="1">
        <f t="shared" si="45"/>
        <v>418.35435883789063</v>
      </c>
      <c r="F958" s="1">
        <f t="shared" si="44"/>
        <v>420.91808414916994</v>
      </c>
    </row>
    <row r="959" spans="1:6" x14ac:dyDescent="0.25">
      <c r="A959" s="3">
        <v>44370.458171296297</v>
      </c>
      <c r="B959" s="4">
        <f t="shared" si="43"/>
        <v>0.45817129629722331</v>
      </c>
      <c r="C959" s="1">
        <v>0.50519990921020508</v>
      </c>
      <c r="D959" s="1">
        <v>0.33440017700195313</v>
      </c>
      <c r="E959" s="1">
        <f t="shared" si="45"/>
        <v>409.355915234375</v>
      </c>
      <c r="F959" s="1">
        <f t="shared" si="44"/>
        <v>417.05593895416257</v>
      </c>
    </row>
    <row r="960" spans="1:6" x14ac:dyDescent="0.25">
      <c r="A960" s="3">
        <v>44370.458287037036</v>
      </c>
      <c r="B960" s="4">
        <f t="shared" si="43"/>
        <v>0.458287037035916</v>
      </c>
      <c r="C960" s="1">
        <v>0.49980020523071289</v>
      </c>
      <c r="D960" s="1">
        <v>0.33319997787475586</v>
      </c>
      <c r="E960" s="1">
        <f t="shared" si="45"/>
        <v>407.89647309570313</v>
      </c>
      <c r="F960" s="1">
        <f t="shared" si="44"/>
        <v>412.71155312042237</v>
      </c>
    </row>
    <row r="961" spans="1:6" x14ac:dyDescent="0.25">
      <c r="A961" s="3">
        <v>44370.458402777775</v>
      </c>
      <c r="B961" s="4">
        <f t="shared" si="43"/>
        <v>0.45840277777460869</v>
      </c>
      <c r="C961" s="1">
        <v>0.49739980697631836</v>
      </c>
      <c r="D961" s="1">
        <v>0.33519983291625977</v>
      </c>
      <c r="E961" s="1">
        <f t="shared" si="45"/>
        <v>410.32829682617188</v>
      </c>
      <c r="F961" s="1">
        <f t="shared" si="44"/>
        <v>410.78028870086672</v>
      </c>
    </row>
    <row r="962" spans="1:6" x14ac:dyDescent="0.25">
      <c r="A962" s="3">
        <v>44370.458518518521</v>
      </c>
      <c r="B962" s="4">
        <f t="shared" si="43"/>
        <v>0.45851851852057735</v>
      </c>
      <c r="C962" s="1">
        <v>0.50159978866577148</v>
      </c>
      <c r="D962" s="1">
        <v>0.33559989929199219</v>
      </c>
      <c r="E962" s="1">
        <f t="shared" si="45"/>
        <v>410.8147775390625</v>
      </c>
      <c r="F962" s="1">
        <f t="shared" si="44"/>
        <v>414.15942596893308</v>
      </c>
    </row>
    <row r="963" spans="1:6" x14ac:dyDescent="0.25">
      <c r="A963" s="3">
        <v>44370.458634259259</v>
      </c>
      <c r="B963" s="4">
        <f t="shared" si="43"/>
        <v>0.45863425925927004</v>
      </c>
      <c r="C963" s="1">
        <v>0.50540018081665039</v>
      </c>
      <c r="D963" s="1">
        <v>0.33839988708496094</v>
      </c>
      <c r="E963" s="1">
        <f t="shared" si="45"/>
        <v>414.2195626953125</v>
      </c>
      <c r="F963" s="1">
        <f t="shared" si="44"/>
        <v>417.21706947784423</v>
      </c>
    </row>
    <row r="964" spans="1:6" x14ac:dyDescent="0.25">
      <c r="A964" s="3">
        <v>44370.458749999998</v>
      </c>
      <c r="B964" s="4">
        <f t="shared" si="43"/>
        <v>0.45874999999796273</v>
      </c>
      <c r="C964" s="1">
        <v>0.51000022888183594</v>
      </c>
      <c r="D964" s="1">
        <v>0.33920001983642578</v>
      </c>
      <c r="E964" s="1">
        <f t="shared" si="45"/>
        <v>415.19252412109375</v>
      </c>
      <c r="F964" s="1">
        <f t="shared" si="44"/>
        <v>420.91808414916994</v>
      </c>
    </row>
    <row r="965" spans="1:6" x14ac:dyDescent="0.25">
      <c r="A965" s="3">
        <v>44370.458865740744</v>
      </c>
      <c r="B965" s="4">
        <f t="shared" ref="B965:B1028" si="46">A965-44370</f>
        <v>0.45886574074393138</v>
      </c>
      <c r="C965" s="1">
        <v>0.50680017471313477</v>
      </c>
      <c r="D965" s="1">
        <v>0.34019994735717773</v>
      </c>
      <c r="E965" s="1">
        <f t="shared" si="45"/>
        <v>416.40843598632813</v>
      </c>
      <c r="F965" s="1">
        <f t="shared" ref="F965:F1028" si="47">804.56*C965-4.4077+$G$4</f>
        <v>418.34344856719969</v>
      </c>
    </row>
    <row r="966" spans="1:6" x14ac:dyDescent="0.25">
      <c r="A966" s="3">
        <v>44370.458981481483</v>
      </c>
      <c r="B966" s="4">
        <f t="shared" si="46"/>
        <v>0.45898148148262408</v>
      </c>
      <c r="C966" s="1">
        <v>0.50519990921020508</v>
      </c>
      <c r="D966" s="1">
        <v>0.33459997177124023</v>
      </c>
      <c r="E966" s="1">
        <f t="shared" si="45"/>
        <v>409.59886567382813</v>
      </c>
      <c r="F966" s="1">
        <f t="shared" si="47"/>
        <v>417.05593895416257</v>
      </c>
    </row>
    <row r="967" spans="1:6" x14ac:dyDescent="0.25">
      <c r="A967" s="3">
        <v>44370.459097222221</v>
      </c>
      <c r="B967" s="4">
        <f t="shared" si="46"/>
        <v>0.45909722222131677</v>
      </c>
      <c r="C967" s="1">
        <v>0.50979995727539063</v>
      </c>
      <c r="D967" s="1">
        <v>0.33479976654052734</v>
      </c>
      <c r="E967" s="1">
        <f t="shared" ref="E967:E1030" si="48">D967*1216+2.7253</f>
        <v>409.84181611328125</v>
      </c>
      <c r="F967" s="1">
        <f t="shared" si="47"/>
        <v>420.75695362548828</v>
      </c>
    </row>
    <row r="968" spans="1:6" x14ac:dyDescent="0.25">
      <c r="A968" s="3">
        <v>44370.45921296296</v>
      </c>
      <c r="B968" s="4">
        <f t="shared" si="46"/>
        <v>0.45921296296000946</v>
      </c>
      <c r="C968" s="1">
        <v>0.50139999389648438</v>
      </c>
      <c r="D968" s="1">
        <v>0.34119987487792969</v>
      </c>
      <c r="E968" s="1">
        <f t="shared" si="48"/>
        <v>417.6243478515625</v>
      </c>
      <c r="F968" s="1">
        <f t="shared" si="47"/>
        <v>413.99867908935545</v>
      </c>
    </row>
    <row r="969" spans="1:6" x14ac:dyDescent="0.25">
      <c r="A969" s="3">
        <v>44370.459328703706</v>
      </c>
      <c r="B969" s="4">
        <f t="shared" si="46"/>
        <v>0.45932870370597811</v>
      </c>
      <c r="C969" s="1">
        <v>0.50640010833740234</v>
      </c>
      <c r="D969" s="1">
        <v>0.33559989929199219</v>
      </c>
      <c r="E969" s="1">
        <f t="shared" si="48"/>
        <v>410.8147775390625</v>
      </c>
      <c r="F969" s="1">
        <f t="shared" si="47"/>
        <v>418.02157116394045</v>
      </c>
    </row>
    <row r="970" spans="1:6" x14ac:dyDescent="0.25">
      <c r="A970" s="3">
        <v>44370.459444444445</v>
      </c>
      <c r="B970" s="4">
        <f t="shared" si="46"/>
        <v>0.45944444444467081</v>
      </c>
      <c r="C970" s="1">
        <v>0.51599979400634766</v>
      </c>
      <c r="D970" s="1">
        <v>0.33659982681274414</v>
      </c>
      <c r="E970" s="1">
        <f t="shared" si="48"/>
        <v>412.03068940429688</v>
      </c>
      <c r="F970" s="1">
        <f t="shared" si="47"/>
        <v>425.74509426574707</v>
      </c>
    </row>
    <row r="971" spans="1:6" x14ac:dyDescent="0.25">
      <c r="A971" s="3">
        <v>44370.459560185183</v>
      </c>
      <c r="B971" s="4">
        <f t="shared" si="46"/>
        <v>0.4595601851833635</v>
      </c>
      <c r="C971" s="1">
        <v>0.51980018615722656</v>
      </c>
      <c r="D971" s="1">
        <v>0.3470001220703125</v>
      </c>
      <c r="E971" s="1">
        <f t="shared" si="48"/>
        <v>424.6774484375</v>
      </c>
      <c r="F971" s="1">
        <f t="shared" si="47"/>
        <v>428.80273777465823</v>
      </c>
    </row>
    <row r="972" spans="1:6" x14ac:dyDescent="0.25">
      <c r="A972" s="3">
        <v>44370.459675925929</v>
      </c>
      <c r="B972" s="4">
        <f t="shared" si="46"/>
        <v>0.45967592592933215</v>
      </c>
      <c r="C972" s="1">
        <v>0.50860023498535156</v>
      </c>
      <c r="D972" s="1">
        <v>0.34439992904663086</v>
      </c>
      <c r="E972" s="1">
        <f t="shared" si="48"/>
        <v>421.51561372070313</v>
      </c>
      <c r="F972" s="1">
        <f t="shared" si="47"/>
        <v>419.79170505981443</v>
      </c>
    </row>
    <row r="973" spans="1:6" x14ac:dyDescent="0.25">
      <c r="A973" s="3">
        <v>44370.459803240738</v>
      </c>
      <c r="B973" s="4">
        <f t="shared" si="46"/>
        <v>0.45980324073752854</v>
      </c>
      <c r="C973" s="1">
        <v>0.50360012054443359</v>
      </c>
      <c r="D973" s="1">
        <v>0.3358001708984375</v>
      </c>
      <c r="E973" s="1">
        <f t="shared" si="48"/>
        <v>411.0583078125</v>
      </c>
      <c r="F973" s="1">
        <f t="shared" si="47"/>
        <v>415.76881298522949</v>
      </c>
    </row>
    <row r="974" spans="1:6" x14ac:dyDescent="0.25">
      <c r="A974" s="3">
        <v>44370.459918981483</v>
      </c>
      <c r="B974" s="4">
        <f t="shared" si="46"/>
        <v>0.45991898148349719</v>
      </c>
      <c r="C974" s="1">
        <v>0.50339984893798828</v>
      </c>
      <c r="D974" s="1">
        <v>0.3376002311706543</v>
      </c>
      <c r="E974" s="1">
        <f t="shared" si="48"/>
        <v>413.24718110351563</v>
      </c>
      <c r="F974" s="1">
        <f t="shared" si="47"/>
        <v>415.60768246154782</v>
      </c>
    </row>
    <row r="975" spans="1:6" x14ac:dyDescent="0.25">
      <c r="A975" s="3">
        <v>44370.460034722222</v>
      </c>
      <c r="B975" s="4">
        <f t="shared" si="46"/>
        <v>0.46003472222218988</v>
      </c>
      <c r="C975" s="1">
        <v>0.50960016250610352</v>
      </c>
      <c r="D975" s="1">
        <v>0.3376002311706543</v>
      </c>
      <c r="E975" s="1">
        <f t="shared" si="48"/>
        <v>413.24718110351563</v>
      </c>
      <c r="F975" s="1">
        <f t="shared" si="47"/>
        <v>420.59620674591065</v>
      </c>
    </row>
    <row r="976" spans="1:6" x14ac:dyDescent="0.25">
      <c r="A976" s="3">
        <v>44370.460150462961</v>
      </c>
      <c r="B976" s="4">
        <f t="shared" si="46"/>
        <v>0.46015046296088258</v>
      </c>
      <c r="C976" s="1">
        <v>0.51959991455078125</v>
      </c>
      <c r="D976" s="1">
        <v>0.34079980850219727</v>
      </c>
      <c r="E976" s="1">
        <f t="shared" si="48"/>
        <v>417.13786713867188</v>
      </c>
      <c r="F976" s="1">
        <f t="shared" si="47"/>
        <v>428.64160725097656</v>
      </c>
    </row>
    <row r="977" spans="1:6" x14ac:dyDescent="0.25">
      <c r="A977" s="3">
        <v>44370.460266203707</v>
      </c>
      <c r="B977" s="4">
        <f t="shared" si="46"/>
        <v>0.46026620370685123</v>
      </c>
      <c r="C977" s="1">
        <v>0.51719999313354492</v>
      </c>
      <c r="D977" s="1">
        <v>0.34060001373291016</v>
      </c>
      <c r="E977" s="1">
        <f t="shared" si="48"/>
        <v>416.89491669921875</v>
      </c>
      <c r="F977" s="1">
        <f t="shared" si="47"/>
        <v>426.71072647552489</v>
      </c>
    </row>
    <row r="978" spans="1:6" x14ac:dyDescent="0.25">
      <c r="A978" s="3">
        <v>44370.460381944446</v>
      </c>
      <c r="B978" s="4">
        <f t="shared" si="46"/>
        <v>0.46038194444554392</v>
      </c>
      <c r="C978" s="1">
        <v>0.51100015640258789</v>
      </c>
      <c r="D978" s="1">
        <v>0.34100008010864258</v>
      </c>
      <c r="E978" s="1">
        <f t="shared" si="48"/>
        <v>417.38139741210938</v>
      </c>
      <c r="F978" s="1">
        <f t="shared" si="47"/>
        <v>421.7225858352661</v>
      </c>
    </row>
    <row r="979" spans="1:6" x14ac:dyDescent="0.25">
      <c r="A979" s="3">
        <v>44370.460497685184</v>
      </c>
      <c r="B979" s="4">
        <f t="shared" si="46"/>
        <v>0.46049768518423662</v>
      </c>
      <c r="C979" s="1">
        <v>0.50899982452392578</v>
      </c>
      <c r="D979" s="1">
        <v>0.33739995956420898</v>
      </c>
      <c r="E979" s="1">
        <f t="shared" si="48"/>
        <v>413.00365083007813</v>
      </c>
      <c r="F979" s="1">
        <f t="shared" si="47"/>
        <v>420.11319881896975</v>
      </c>
    </row>
    <row r="980" spans="1:6" x14ac:dyDescent="0.25">
      <c r="A980" s="3">
        <v>44370.460613425923</v>
      </c>
      <c r="B980" s="4">
        <f t="shared" si="46"/>
        <v>0.46061342592292931</v>
      </c>
      <c r="C980" s="1">
        <v>0.52939987182617188</v>
      </c>
      <c r="D980" s="1">
        <v>0.34000015258789063</v>
      </c>
      <c r="E980" s="1">
        <f t="shared" si="48"/>
        <v>416.165485546875</v>
      </c>
      <c r="F980" s="1">
        <f t="shared" si="47"/>
        <v>436.52626087646485</v>
      </c>
    </row>
    <row r="981" spans="1:6" x14ac:dyDescent="0.25">
      <c r="A981" s="3">
        <v>44370.460729166669</v>
      </c>
      <c r="B981" s="4">
        <f t="shared" si="46"/>
        <v>0.46072916666889796</v>
      </c>
      <c r="C981" s="1">
        <v>0.51200008392333984</v>
      </c>
      <c r="D981" s="1">
        <v>0.34660005569458008</v>
      </c>
      <c r="E981" s="1">
        <f t="shared" si="48"/>
        <v>424.19096772460938</v>
      </c>
      <c r="F981" s="1">
        <f t="shared" si="47"/>
        <v>422.52708752136232</v>
      </c>
    </row>
    <row r="982" spans="1:6" x14ac:dyDescent="0.25">
      <c r="A982" s="3">
        <v>44370.460844907408</v>
      </c>
      <c r="B982" s="4">
        <f t="shared" si="46"/>
        <v>0.46084490740759065</v>
      </c>
      <c r="C982" s="1">
        <v>0.51020002365112305</v>
      </c>
      <c r="D982" s="1">
        <v>0.33900022506713867</v>
      </c>
      <c r="E982" s="1">
        <f t="shared" si="48"/>
        <v>414.94957368164063</v>
      </c>
      <c r="F982" s="1">
        <f t="shared" si="47"/>
        <v>421.07883102874757</v>
      </c>
    </row>
    <row r="983" spans="1:6" x14ac:dyDescent="0.25">
      <c r="A983" s="3">
        <v>44370.460960648146</v>
      </c>
      <c r="B983" s="4">
        <f t="shared" si="46"/>
        <v>0.46096064814628335</v>
      </c>
      <c r="C983" s="1">
        <v>0.50960016250610352</v>
      </c>
      <c r="D983" s="1">
        <v>0.34359979629516602</v>
      </c>
      <c r="E983" s="1">
        <f t="shared" si="48"/>
        <v>420.54265229492188</v>
      </c>
      <c r="F983" s="1">
        <f t="shared" si="47"/>
        <v>420.59620674591065</v>
      </c>
    </row>
    <row r="984" spans="1:6" x14ac:dyDescent="0.25">
      <c r="A984" s="3">
        <v>44370.461076388892</v>
      </c>
      <c r="B984" s="4">
        <f t="shared" si="46"/>
        <v>0.461076388892252</v>
      </c>
      <c r="C984" s="1">
        <v>0.51879978179931641</v>
      </c>
      <c r="D984" s="1">
        <v>0.33939981460571289</v>
      </c>
      <c r="E984" s="1">
        <f t="shared" si="48"/>
        <v>415.43547456054688</v>
      </c>
      <c r="F984" s="1">
        <f t="shared" si="47"/>
        <v>427.99785244445798</v>
      </c>
    </row>
    <row r="985" spans="1:6" x14ac:dyDescent="0.25">
      <c r="A985" s="3">
        <v>44370.461192129631</v>
      </c>
      <c r="B985" s="4">
        <f t="shared" si="46"/>
        <v>0.46119212963094469</v>
      </c>
      <c r="C985" s="1">
        <v>0.52260017395019531</v>
      </c>
      <c r="D985" s="1">
        <v>0.34340000152587891</v>
      </c>
      <c r="E985" s="1">
        <f t="shared" si="48"/>
        <v>420.29970185546875</v>
      </c>
      <c r="F985" s="1">
        <f t="shared" si="47"/>
        <v>431.05549595336913</v>
      </c>
    </row>
    <row r="986" spans="1:6" x14ac:dyDescent="0.25">
      <c r="A986" s="3">
        <v>44370.46130787037</v>
      </c>
      <c r="B986" s="4">
        <f t="shared" si="46"/>
        <v>0.46130787036963739</v>
      </c>
      <c r="C986" s="1">
        <v>0.51520013809204102</v>
      </c>
      <c r="D986" s="1">
        <v>0.34460020065307617</v>
      </c>
      <c r="E986" s="1">
        <f t="shared" si="48"/>
        <v>421.75914399414063</v>
      </c>
      <c r="F986" s="1">
        <f t="shared" si="47"/>
        <v>425.10172310333252</v>
      </c>
    </row>
    <row r="987" spans="1:6" x14ac:dyDescent="0.25">
      <c r="A987" s="3">
        <v>44370.461423611108</v>
      </c>
      <c r="B987" s="4">
        <f t="shared" si="46"/>
        <v>0.46142361110833008</v>
      </c>
      <c r="C987" s="1">
        <v>0.52360010147094727</v>
      </c>
      <c r="D987" s="1">
        <v>0.3452000617980957</v>
      </c>
      <c r="E987" s="1">
        <f t="shared" si="48"/>
        <v>422.48857514648438</v>
      </c>
      <c r="F987" s="1">
        <f t="shared" si="47"/>
        <v>431.85999763946535</v>
      </c>
    </row>
    <row r="988" spans="1:6" x14ac:dyDescent="0.25">
      <c r="A988" s="3">
        <v>44370.461539351854</v>
      </c>
      <c r="B988" s="4">
        <f t="shared" si="46"/>
        <v>0.46153935185429873</v>
      </c>
      <c r="C988" s="1">
        <v>0.55840015411376953</v>
      </c>
      <c r="D988" s="1">
        <v>0.35739994049072266</v>
      </c>
      <c r="E988" s="1">
        <f t="shared" si="48"/>
        <v>437.32362763671875</v>
      </c>
      <c r="F988" s="1">
        <f t="shared" si="47"/>
        <v>459.85872799377438</v>
      </c>
    </row>
    <row r="989" spans="1:6" x14ac:dyDescent="0.25">
      <c r="A989" s="3">
        <v>44370.461655092593</v>
      </c>
      <c r="B989" s="4">
        <f t="shared" si="46"/>
        <v>0.46165509259299142</v>
      </c>
      <c r="C989" s="1">
        <v>0.58620023727416992</v>
      </c>
      <c r="D989" s="1">
        <v>0.37760019302368164</v>
      </c>
      <c r="E989" s="1">
        <f t="shared" si="48"/>
        <v>461.88713471679688</v>
      </c>
      <c r="F989" s="1">
        <f t="shared" si="47"/>
        <v>482.22556290130615</v>
      </c>
    </row>
    <row r="990" spans="1:6" x14ac:dyDescent="0.25">
      <c r="A990" s="3">
        <v>44370.461770833332</v>
      </c>
      <c r="B990" s="4">
        <f t="shared" si="46"/>
        <v>0.46177083333168412</v>
      </c>
      <c r="C990" s="1">
        <v>0.58319997787475586</v>
      </c>
      <c r="D990" s="1">
        <v>0.3899998664855957</v>
      </c>
      <c r="E990" s="1">
        <f t="shared" si="48"/>
        <v>476.96513764648438</v>
      </c>
      <c r="F990" s="1">
        <f t="shared" si="47"/>
        <v>479.81167419891358</v>
      </c>
    </row>
    <row r="991" spans="1:6" x14ac:dyDescent="0.25">
      <c r="A991" s="3">
        <v>44370.461886574078</v>
      </c>
      <c r="B991" s="4">
        <f t="shared" si="46"/>
        <v>0.46188657407765277</v>
      </c>
      <c r="C991" s="1">
        <v>0.56659984588623047</v>
      </c>
      <c r="D991" s="1">
        <v>0.36999988555908203</v>
      </c>
      <c r="E991" s="1">
        <f t="shared" si="48"/>
        <v>452.64516083984375</v>
      </c>
      <c r="F991" s="1">
        <f t="shared" si="47"/>
        <v>466.4558720062256</v>
      </c>
    </row>
    <row r="992" spans="1:6" x14ac:dyDescent="0.25">
      <c r="A992" s="3">
        <v>44370.462002314816</v>
      </c>
      <c r="B992" s="4">
        <f t="shared" si="46"/>
        <v>0.46200231481634546</v>
      </c>
      <c r="C992" s="1">
        <v>0.5353999137878418</v>
      </c>
      <c r="D992" s="1">
        <v>0.36320018768310547</v>
      </c>
      <c r="E992" s="1">
        <f t="shared" si="48"/>
        <v>444.37672822265625</v>
      </c>
      <c r="F992" s="1">
        <f t="shared" si="47"/>
        <v>441.35365463714601</v>
      </c>
    </row>
    <row r="993" spans="1:6" x14ac:dyDescent="0.25">
      <c r="A993" s="3">
        <v>44370.462118055555</v>
      </c>
      <c r="B993" s="4">
        <f t="shared" si="46"/>
        <v>0.46211805555503815</v>
      </c>
      <c r="C993" s="1">
        <v>0.52740001678466797</v>
      </c>
      <c r="D993" s="1">
        <v>0.34919977188110352</v>
      </c>
      <c r="E993" s="1">
        <f t="shared" si="48"/>
        <v>427.35222260742188</v>
      </c>
      <c r="F993" s="1">
        <f t="shared" si="47"/>
        <v>434.91725750427247</v>
      </c>
    </row>
    <row r="994" spans="1:6" x14ac:dyDescent="0.25">
      <c r="A994" s="3">
        <v>44370.462233796294</v>
      </c>
      <c r="B994" s="4">
        <f t="shared" si="46"/>
        <v>0.46223379629373085</v>
      </c>
      <c r="C994" s="1">
        <v>0.52600002288818359</v>
      </c>
      <c r="D994" s="1">
        <v>0.35039997100830078</v>
      </c>
      <c r="E994" s="1">
        <f t="shared" si="48"/>
        <v>428.81166474609375</v>
      </c>
      <c r="F994" s="1">
        <f t="shared" si="47"/>
        <v>433.79087841491696</v>
      </c>
    </row>
    <row r="995" spans="1:6" x14ac:dyDescent="0.25">
      <c r="A995" s="3">
        <v>44370.46234953704</v>
      </c>
      <c r="B995" s="4">
        <f t="shared" si="46"/>
        <v>0.4623495370396995</v>
      </c>
      <c r="C995" s="1">
        <v>0.54860019683837891</v>
      </c>
      <c r="D995" s="1">
        <v>0.35519981384277344</v>
      </c>
      <c r="E995" s="1">
        <f t="shared" si="48"/>
        <v>434.6482736328125</v>
      </c>
      <c r="F995" s="1">
        <f t="shared" si="47"/>
        <v>451.97407436828615</v>
      </c>
    </row>
    <row r="996" spans="1:6" x14ac:dyDescent="0.25">
      <c r="A996" s="3">
        <v>44370.462465277778</v>
      </c>
      <c r="B996" s="4">
        <f t="shared" si="46"/>
        <v>0.46246527777839219</v>
      </c>
      <c r="C996" s="1">
        <v>0.53599977493286133</v>
      </c>
      <c r="D996" s="1">
        <v>0.3508000373840332</v>
      </c>
      <c r="E996" s="1">
        <f t="shared" si="48"/>
        <v>429.29814545898438</v>
      </c>
      <c r="F996" s="1">
        <f t="shared" si="47"/>
        <v>441.83627891998293</v>
      </c>
    </row>
    <row r="997" spans="1:6" x14ac:dyDescent="0.25">
      <c r="A997" s="3">
        <v>44370.462581018517</v>
      </c>
      <c r="B997" s="4">
        <f t="shared" si="46"/>
        <v>0.46258101851708489</v>
      </c>
      <c r="C997" s="1">
        <v>0.53480005264282227</v>
      </c>
      <c r="D997" s="1">
        <v>0.34819984436035156</v>
      </c>
      <c r="E997" s="1">
        <f t="shared" si="48"/>
        <v>426.1363107421875</v>
      </c>
      <c r="F997" s="1">
        <f t="shared" si="47"/>
        <v>440.87103035430908</v>
      </c>
    </row>
    <row r="998" spans="1:6" x14ac:dyDescent="0.25">
      <c r="A998" s="3">
        <v>44370.462696759256</v>
      </c>
      <c r="B998" s="4">
        <f t="shared" si="46"/>
        <v>0.46269675925577758</v>
      </c>
      <c r="C998" s="1">
        <v>0.52400016784667969</v>
      </c>
      <c r="D998" s="1">
        <v>0.34079980850219727</v>
      </c>
      <c r="E998" s="1">
        <f t="shared" si="48"/>
        <v>417.13786713867188</v>
      </c>
      <c r="F998" s="1">
        <f t="shared" si="47"/>
        <v>432.18187504272458</v>
      </c>
    </row>
    <row r="999" spans="1:6" x14ac:dyDescent="0.25">
      <c r="A999" s="3">
        <v>44370.462812500002</v>
      </c>
      <c r="B999" s="4">
        <f t="shared" si="46"/>
        <v>0.46281250000174623</v>
      </c>
      <c r="C999" s="1">
        <v>0.52260017395019531</v>
      </c>
      <c r="D999" s="1">
        <v>0.34639978408813477</v>
      </c>
      <c r="E999" s="1">
        <f t="shared" si="48"/>
        <v>423.94743745117188</v>
      </c>
      <c r="F999" s="1">
        <f t="shared" si="47"/>
        <v>431.05549595336913</v>
      </c>
    </row>
    <row r="1000" spans="1:6" x14ac:dyDescent="0.25">
      <c r="A1000" s="3">
        <v>44370.46292824074</v>
      </c>
      <c r="B1000" s="4">
        <f t="shared" si="46"/>
        <v>0.46292824074043892</v>
      </c>
      <c r="C1000" s="1">
        <v>0.51560020446777344</v>
      </c>
      <c r="D1000" s="1">
        <v>0.3396000862121582</v>
      </c>
      <c r="E1000" s="1">
        <f t="shared" si="48"/>
        <v>415.67900483398438</v>
      </c>
      <c r="F1000" s="1">
        <f t="shared" si="47"/>
        <v>425.42360050659181</v>
      </c>
    </row>
    <row r="1001" spans="1:6" x14ac:dyDescent="0.25">
      <c r="A1001" s="3">
        <v>44370.463043981479</v>
      </c>
      <c r="B1001" s="4">
        <f t="shared" si="46"/>
        <v>0.46304398147913162</v>
      </c>
      <c r="C1001" s="1">
        <v>0.51480007171630859</v>
      </c>
      <c r="D1001" s="1">
        <v>0.3396000862121582</v>
      </c>
      <c r="E1001" s="1">
        <f t="shared" si="48"/>
        <v>415.67900483398438</v>
      </c>
      <c r="F1001" s="1">
        <f t="shared" si="47"/>
        <v>424.77984570007322</v>
      </c>
    </row>
    <row r="1002" spans="1:6" x14ac:dyDescent="0.25">
      <c r="A1002" s="3">
        <v>44370.463159722225</v>
      </c>
      <c r="B1002" s="4">
        <f t="shared" si="46"/>
        <v>0.46315972222510027</v>
      </c>
      <c r="C1002" s="1">
        <v>0.51779985427856445</v>
      </c>
      <c r="D1002" s="1">
        <v>0.33939981460571289</v>
      </c>
      <c r="E1002" s="1">
        <f t="shared" si="48"/>
        <v>415.43547456054688</v>
      </c>
      <c r="F1002" s="1">
        <f t="shared" si="47"/>
        <v>427.19335075836182</v>
      </c>
    </row>
    <row r="1003" spans="1:6" x14ac:dyDescent="0.25">
      <c r="A1003" s="3">
        <v>44370.463287037041</v>
      </c>
      <c r="B1003" s="4">
        <f t="shared" si="46"/>
        <v>0.46328703704057261</v>
      </c>
      <c r="C1003" s="1">
        <v>0.52699995040893555</v>
      </c>
      <c r="D1003" s="1">
        <v>0.3432002067565918</v>
      </c>
      <c r="E1003" s="1">
        <f t="shared" si="48"/>
        <v>420.05675141601563</v>
      </c>
      <c r="F1003" s="1">
        <f t="shared" si="47"/>
        <v>434.59538010101318</v>
      </c>
    </row>
    <row r="1004" spans="1:6" x14ac:dyDescent="0.25">
      <c r="A1004" s="3">
        <v>44370.463402777779</v>
      </c>
      <c r="B1004" s="4">
        <f t="shared" si="46"/>
        <v>0.46340277777926531</v>
      </c>
      <c r="C1004" s="1">
        <v>0.51819992065429688</v>
      </c>
      <c r="D1004" s="1">
        <v>0.34600019454956055</v>
      </c>
      <c r="E1004" s="1">
        <f t="shared" si="48"/>
        <v>423.46153657226563</v>
      </c>
      <c r="F1004" s="1">
        <f t="shared" si="47"/>
        <v>427.51522816162111</v>
      </c>
    </row>
    <row r="1005" spans="1:6" x14ac:dyDescent="0.25">
      <c r="A1005" s="3">
        <v>44370.463518518518</v>
      </c>
      <c r="B1005" s="4">
        <f t="shared" si="46"/>
        <v>0.463518518517958</v>
      </c>
      <c r="C1005" s="1">
        <v>0.51359987258911133</v>
      </c>
      <c r="D1005" s="1">
        <v>0.34100008010864258</v>
      </c>
      <c r="E1005" s="1">
        <f t="shared" si="48"/>
        <v>417.38139741210938</v>
      </c>
      <c r="F1005" s="1">
        <f t="shared" si="47"/>
        <v>423.8142134902954</v>
      </c>
    </row>
    <row r="1006" spans="1:6" x14ac:dyDescent="0.25">
      <c r="A1006" s="3">
        <v>44370.463634259257</v>
      </c>
      <c r="B1006" s="4">
        <f t="shared" si="46"/>
        <v>0.46363425925665069</v>
      </c>
      <c r="C1006" s="1">
        <v>0.54139995574951172</v>
      </c>
      <c r="D1006" s="1">
        <v>0.34259986877441406</v>
      </c>
      <c r="E1006" s="1">
        <f t="shared" si="48"/>
        <v>419.3267404296875</v>
      </c>
      <c r="F1006" s="1">
        <f t="shared" si="47"/>
        <v>446.18104839782717</v>
      </c>
    </row>
    <row r="1007" spans="1:6" x14ac:dyDescent="0.25">
      <c r="A1007" s="3">
        <v>44370.463750000003</v>
      </c>
      <c r="B1007" s="4">
        <f t="shared" si="46"/>
        <v>0.46375000000261934</v>
      </c>
      <c r="C1007" s="1">
        <v>0.53639984130859375</v>
      </c>
      <c r="D1007" s="1">
        <v>0.35699987411499023</v>
      </c>
      <c r="E1007" s="1">
        <f t="shared" si="48"/>
        <v>436.83714692382813</v>
      </c>
      <c r="F1007" s="1">
        <f t="shared" si="47"/>
        <v>442.15815632324217</v>
      </c>
    </row>
    <row r="1008" spans="1:6" x14ac:dyDescent="0.25">
      <c r="A1008" s="3">
        <v>44370.463865740741</v>
      </c>
      <c r="B1008" s="4">
        <f t="shared" si="46"/>
        <v>0.46386574074131204</v>
      </c>
      <c r="C1008" s="1">
        <v>0.53859996795654297</v>
      </c>
      <c r="D1008" s="1">
        <v>0.3508000373840332</v>
      </c>
      <c r="E1008" s="1">
        <f t="shared" si="48"/>
        <v>429.29814545898438</v>
      </c>
      <c r="F1008" s="1">
        <f t="shared" si="47"/>
        <v>443.92829021911621</v>
      </c>
    </row>
    <row r="1009" spans="1:6" x14ac:dyDescent="0.25">
      <c r="A1009" s="3">
        <v>44370.46398148148</v>
      </c>
      <c r="B1009" s="4">
        <f t="shared" si="46"/>
        <v>0.46398148148000473</v>
      </c>
      <c r="C1009" s="1">
        <v>0.56739997863769531</v>
      </c>
      <c r="D1009" s="1">
        <v>0.35699987411499023</v>
      </c>
      <c r="E1009" s="1">
        <f t="shared" si="48"/>
        <v>436.83714692382813</v>
      </c>
      <c r="F1009" s="1">
        <f t="shared" si="47"/>
        <v>467.09962681274413</v>
      </c>
    </row>
    <row r="1010" spans="1:6" x14ac:dyDescent="0.25">
      <c r="A1010" s="3">
        <v>44370.464097222219</v>
      </c>
      <c r="B1010" s="4">
        <f t="shared" si="46"/>
        <v>0.46409722221869742</v>
      </c>
      <c r="C1010" s="1">
        <v>0.54759979248046875</v>
      </c>
      <c r="D1010" s="1">
        <v>0.35900020599365234</v>
      </c>
      <c r="E1010" s="1">
        <f t="shared" si="48"/>
        <v>439.26955048828125</v>
      </c>
      <c r="F1010" s="1">
        <f t="shared" si="47"/>
        <v>451.1691890380859</v>
      </c>
    </row>
    <row r="1011" spans="1:6" x14ac:dyDescent="0.25">
      <c r="A1011" s="3">
        <v>44370.464212962965</v>
      </c>
      <c r="B1011" s="4">
        <f t="shared" si="46"/>
        <v>0.46421296296466608</v>
      </c>
      <c r="C1011" s="1">
        <v>0.51200008392333984</v>
      </c>
      <c r="D1011" s="1">
        <v>0.34460020065307617</v>
      </c>
      <c r="E1011" s="1">
        <f t="shared" si="48"/>
        <v>421.75914399414063</v>
      </c>
      <c r="F1011" s="1">
        <f t="shared" si="47"/>
        <v>422.52708752136232</v>
      </c>
    </row>
    <row r="1012" spans="1:6" x14ac:dyDescent="0.25">
      <c r="A1012" s="3">
        <v>44370.464328703703</v>
      </c>
      <c r="B1012" s="4">
        <f t="shared" si="46"/>
        <v>0.46432870370335877</v>
      </c>
      <c r="C1012" s="1">
        <v>0.55359983444213867</v>
      </c>
      <c r="D1012" s="1">
        <v>0.34219980239868164</v>
      </c>
      <c r="E1012" s="1">
        <f t="shared" si="48"/>
        <v>418.84025971679688</v>
      </c>
      <c r="F1012" s="1">
        <f t="shared" si="47"/>
        <v>455.99658279876707</v>
      </c>
    </row>
    <row r="1013" spans="1:6" x14ac:dyDescent="0.25">
      <c r="A1013" s="3">
        <v>44370.464444444442</v>
      </c>
      <c r="B1013" s="4">
        <f t="shared" si="46"/>
        <v>0.46444444444205146</v>
      </c>
      <c r="C1013" s="1">
        <v>0.51700019836425781</v>
      </c>
      <c r="D1013" s="1">
        <v>0.35200023651123047</v>
      </c>
      <c r="E1013" s="1">
        <f t="shared" si="48"/>
        <v>430.75758759765625</v>
      </c>
      <c r="F1013" s="1">
        <f t="shared" si="47"/>
        <v>426.54997959594726</v>
      </c>
    </row>
    <row r="1014" spans="1:6" x14ac:dyDescent="0.25">
      <c r="A1014" s="3">
        <v>44370.464560185188</v>
      </c>
      <c r="B1014" s="4">
        <f t="shared" si="46"/>
        <v>0.46456018518802011</v>
      </c>
      <c r="C1014" s="1">
        <v>0.52019977569580078</v>
      </c>
      <c r="D1014" s="1">
        <v>0.34040021896362305</v>
      </c>
      <c r="E1014" s="1">
        <f t="shared" si="48"/>
        <v>416.65196625976563</v>
      </c>
      <c r="F1014" s="1">
        <f t="shared" si="47"/>
        <v>429.12423153381349</v>
      </c>
    </row>
    <row r="1015" spans="1:6" x14ac:dyDescent="0.25">
      <c r="A1015" s="3">
        <v>44370.464675925927</v>
      </c>
      <c r="B1015" s="4">
        <f t="shared" si="46"/>
        <v>0.46467592592671281</v>
      </c>
      <c r="C1015" s="1">
        <v>0.53399991989135742</v>
      </c>
      <c r="D1015" s="1">
        <v>0.34759998321533203</v>
      </c>
      <c r="E1015" s="1">
        <f t="shared" si="48"/>
        <v>425.40687958984375</v>
      </c>
      <c r="F1015" s="1">
        <f t="shared" si="47"/>
        <v>440.2272755477905</v>
      </c>
    </row>
    <row r="1016" spans="1:6" x14ac:dyDescent="0.25">
      <c r="A1016" s="3">
        <v>44370.464791666665</v>
      </c>
      <c r="B1016" s="4">
        <f t="shared" si="46"/>
        <v>0.4647916666654055</v>
      </c>
      <c r="C1016" s="1">
        <v>0.52400016784667969</v>
      </c>
      <c r="D1016" s="1">
        <v>0.34940004348754883</v>
      </c>
      <c r="E1016" s="1">
        <f t="shared" si="48"/>
        <v>427.59575288085938</v>
      </c>
      <c r="F1016" s="1">
        <f t="shared" si="47"/>
        <v>432.18187504272458</v>
      </c>
    </row>
    <row r="1017" spans="1:6" x14ac:dyDescent="0.25">
      <c r="A1017" s="3">
        <v>44370.464907407404</v>
      </c>
      <c r="B1017" s="4">
        <f t="shared" si="46"/>
        <v>0.46490740740409819</v>
      </c>
      <c r="C1017" s="1">
        <v>0.52239990234375</v>
      </c>
      <c r="D1017" s="1">
        <v>0.34340000152587891</v>
      </c>
      <c r="E1017" s="1">
        <f t="shared" si="48"/>
        <v>420.29970185546875</v>
      </c>
      <c r="F1017" s="1">
        <f t="shared" si="47"/>
        <v>430.89436542968747</v>
      </c>
    </row>
    <row r="1018" spans="1:6" x14ac:dyDescent="0.25">
      <c r="A1018" s="3">
        <v>44370.46502314815</v>
      </c>
      <c r="B1018" s="4">
        <f t="shared" si="46"/>
        <v>0.46502314815006685</v>
      </c>
      <c r="C1018" s="1">
        <v>0.52479982376098633</v>
      </c>
      <c r="D1018" s="1">
        <v>0.34219980239868164</v>
      </c>
      <c r="E1018" s="1">
        <f t="shared" si="48"/>
        <v>418.84025971679688</v>
      </c>
      <c r="F1018" s="1">
        <f t="shared" si="47"/>
        <v>432.82524620513914</v>
      </c>
    </row>
    <row r="1019" spans="1:6" x14ac:dyDescent="0.25">
      <c r="A1019" s="3">
        <v>44370.465138888889</v>
      </c>
      <c r="B1019" s="4">
        <f t="shared" si="46"/>
        <v>0.46513888888875954</v>
      </c>
      <c r="C1019" s="1">
        <v>0.51539993286132813</v>
      </c>
      <c r="D1019" s="1">
        <v>0.34340000152587891</v>
      </c>
      <c r="E1019" s="1">
        <f t="shared" si="48"/>
        <v>420.29970185546875</v>
      </c>
      <c r="F1019" s="1">
        <f t="shared" si="47"/>
        <v>425.26246998291015</v>
      </c>
    </row>
    <row r="1020" spans="1:6" x14ac:dyDescent="0.25">
      <c r="A1020" s="3">
        <v>44370.465254629627</v>
      </c>
      <c r="B1020" s="4">
        <f t="shared" si="46"/>
        <v>0.46525462962745223</v>
      </c>
      <c r="C1020" s="1">
        <v>0.50719976425170898</v>
      </c>
      <c r="D1020" s="1">
        <v>0.34060001373291016</v>
      </c>
      <c r="E1020" s="1">
        <f t="shared" si="48"/>
        <v>416.89491669921875</v>
      </c>
      <c r="F1020" s="1">
        <f t="shared" si="47"/>
        <v>418.664942326355</v>
      </c>
    </row>
    <row r="1021" spans="1:6" x14ac:dyDescent="0.25">
      <c r="A1021" s="3">
        <v>44370.465370370373</v>
      </c>
      <c r="B1021" s="4">
        <f t="shared" si="46"/>
        <v>0.46537037037342088</v>
      </c>
      <c r="C1021" s="1">
        <v>0.50699996948242188</v>
      </c>
      <c r="D1021" s="1">
        <v>0.33839988708496094</v>
      </c>
      <c r="E1021" s="1">
        <f t="shared" si="48"/>
        <v>414.2195626953125</v>
      </c>
      <c r="F1021" s="1">
        <f t="shared" si="47"/>
        <v>418.50419544677732</v>
      </c>
    </row>
    <row r="1022" spans="1:6" x14ac:dyDescent="0.25">
      <c r="A1022" s="3">
        <v>44370.465486111112</v>
      </c>
      <c r="B1022" s="4">
        <f t="shared" si="46"/>
        <v>0.46548611111211358</v>
      </c>
      <c r="C1022" s="1">
        <v>0.511199951171875</v>
      </c>
      <c r="D1022" s="1">
        <v>0.33599996566772461</v>
      </c>
      <c r="E1022" s="1">
        <f t="shared" si="48"/>
        <v>411.30125825195313</v>
      </c>
      <c r="F1022" s="1">
        <f t="shared" si="47"/>
        <v>421.88333271484373</v>
      </c>
    </row>
    <row r="1023" spans="1:6" x14ac:dyDescent="0.25">
      <c r="A1023" s="3">
        <v>44370.465601851851</v>
      </c>
      <c r="B1023" s="4">
        <f t="shared" si="46"/>
        <v>0.46560185185080627</v>
      </c>
      <c r="C1023" s="1">
        <v>0.51020002365112305</v>
      </c>
      <c r="D1023" s="1">
        <v>0.33599996566772461</v>
      </c>
      <c r="E1023" s="1">
        <f t="shared" si="48"/>
        <v>411.30125825195313</v>
      </c>
      <c r="F1023" s="1">
        <f t="shared" si="47"/>
        <v>421.07883102874757</v>
      </c>
    </row>
    <row r="1024" spans="1:6" x14ac:dyDescent="0.25">
      <c r="A1024" s="3">
        <v>44370.465717592589</v>
      </c>
      <c r="B1024" s="4">
        <f t="shared" si="46"/>
        <v>0.46571759258949896</v>
      </c>
      <c r="C1024" s="1">
        <v>0.57940006256103516</v>
      </c>
      <c r="D1024" s="1">
        <v>0.34079980850219727</v>
      </c>
      <c r="E1024" s="1">
        <f t="shared" si="48"/>
        <v>417.13786713867188</v>
      </c>
      <c r="F1024" s="1">
        <f t="shared" si="47"/>
        <v>476.75441433410646</v>
      </c>
    </row>
    <row r="1025" spans="1:6" x14ac:dyDescent="0.25">
      <c r="A1025" s="3">
        <v>44370.465833333335</v>
      </c>
      <c r="B1025" s="4">
        <f t="shared" si="46"/>
        <v>0.46583333333546761</v>
      </c>
      <c r="C1025" s="1">
        <v>0.63700008392333984</v>
      </c>
      <c r="D1025" s="1">
        <v>0.39799976348876953</v>
      </c>
      <c r="E1025" s="1">
        <f t="shared" si="48"/>
        <v>486.69301240234375</v>
      </c>
      <c r="F1025" s="1">
        <f t="shared" si="47"/>
        <v>523.09708752136225</v>
      </c>
    </row>
    <row r="1026" spans="1:6" x14ac:dyDescent="0.25">
      <c r="A1026" s="3">
        <v>44370.465949074074</v>
      </c>
      <c r="B1026" s="4">
        <f t="shared" si="46"/>
        <v>0.46594907407416031</v>
      </c>
      <c r="C1026" s="1">
        <v>0.68240022659301758</v>
      </c>
      <c r="D1026" s="1">
        <v>0.41340017318725586</v>
      </c>
      <c r="E1026" s="1">
        <f t="shared" si="48"/>
        <v>505.41991059570313</v>
      </c>
      <c r="F1026" s="1">
        <f t="shared" si="47"/>
        <v>559.62422630767821</v>
      </c>
    </row>
    <row r="1027" spans="1:6" x14ac:dyDescent="0.25">
      <c r="A1027" s="3">
        <v>44370.466064814813</v>
      </c>
      <c r="B1027" s="4">
        <f t="shared" si="46"/>
        <v>0.466064814812853</v>
      </c>
      <c r="C1027" s="1">
        <v>0.65920019149780273</v>
      </c>
      <c r="D1027" s="1">
        <v>0.42880010604858398</v>
      </c>
      <c r="E1027" s="1">
        <f t="shared" si="48"/>
        <v>524.14622895507807</v>
      </c>
      <c r="F1027" s="1">
        <f t="shared" si="47"/>
        <v>540.95840607147215</v>
      </c>
    </row>
    <row r="1028" spans="1:6" x14ac:dyDescent="0.25">
      <c r="A1028" s="3">
        <v>44370.466180555559</v>
      </c>
      <c r="B1028" s="4">
        <f t="shared" si="46"/>
        <v>0.46618055555882165</v>
      </c>
      <c r="C1028" s="1">
        <v>0.60519981384277344</v>
      </c>
      <c r="D1028" s="1">
        <v>0.42040014266967773</v>
      </c>
      <c r="E1028" s="1">
        <f t="shared" si="48"/>
        <v>513.93187348632807</v>
      </c>
      <c r="F1028" s="1">
        <f t="shared" si="47"/>
        <v>497.51186222534176</v>
      </c>
    </row>
    <row r="1029" spans="1:6" x14ac:dyDescent="0.25">
      <c r="A1029" s="3">
        <v>44370.466296296298</v>
      </c>
      <c r="B1029" s="4">
        <f t="shared" ref="B1029:B1092" si="49">A1029-44370</f>
        <v>0.46629629629751435</v>
      </c>
      <c r="C1029" s="1">
        <v>0.57940006256103516</v>
      </c>
      <c r="D1029" s="1">
        <v>0.38040018081665039</v>
      </c>
      <c r="E1029" s="1">
        <f t="shared" si="48"/>
        <v>465.29191987304688</v>
      </c>
      <c r="F1029" s="1">
        <f t="shared" ref="F1029:F1092" si="50">804.56*C1029-4.4077+$G$4</f>
        <v>476.75441433410646</v>
      </c>
    </row>
    <row r="1030" spans="1:6" x14ac:dyDescent="0.25">
      <c r="A1030" s="3">
        <v>44370.466412037036</v>
      </c>
      <c r="B1030" s="4">
        <f t="shared" si="49"/>
        <v>0.46641203703620704</v>
      </c>
      <c r="C1030" s="1">
        <v>0.58339977264404297</v>
      </c>
      <c r="D1030" s="1">
        <v>0.40199995040893555</v>
      </c>
      <c r="E1030" s="1">
        <f t="shared" si="48"/>
        <v>491.55723969726563</v>
      </c>
      <c r="F1030" s="1">
        <f t="shared" si="50"/>
        <v>479.97242107849121</v>
      </c>
    </row>
    <row r="1031" spans="1:6" x14ac:dyDescent="0.25">
      <c r="A1031" s="3">
        <v>44370.466527777775</v>
      </c>
      <c r="B1031" s="4">
        <f t="shared" si="49"/>
        <v>0.46652777777489973</v>
      </c>
      <c r="C1031" s="1">
        <v>0.53319978713989258</v>
      </c>
      <c r="D1031" s="1">
        <v>0.3787999153137207</v>
      </c>
      <c r="E1031" s="1">
        <f t="shared" ref="E1031:E1094" si="51">D1031*1216+2.7253</f>
        <v>463.34599702148438</v>
      </c>
      <c r="F1031" s="1">
        <f t="shared" si="50"/>
        <v>439.58352074127197</v>
      </c>
    </row>
    <row r="1032" spans="1:6" x14ac:dyDescent="0.25">
      <c r="A1032" s="3">
        <v>44370.466643518521</v>
      </c>
      <c r="B1032" s="4">
        <f t="shared" si="49"/>
        <v>0.46664351852086838</v>
      </c>
      <c r="C1032" s="1">
        <v>0.51900005340576172</v>
      </c>
      <c r="D1032" s="1">
        <v>0.35920000076293945</v>
      </c>
      <c r="E1032" s="1">
        <f t="shared" si="51"/>
        <v>439.51250092773438</v>
      </c>
      <c r="F1032" s="1">
        <f t="shared" si="50"/>
        <v>428.15898296813964</v>
      </c>
    </row>
    <row r="1033" spans="1:6" x14ac:dyDescent="0.25">
      <c r="A1033" s="3">
        <v>44370.46675925926</v>
      </c>
      <c r="B1033" s="4">
        <f t="shared" si="49"/>
        <v>0.46675925925956108</v>
      </c>
      <c r="C1033" s="1">
        <v>0.52199983596801758</v>
      </c>
      <c r="D1033" s="1">
        <v>0.34980010986328125</v>
      </c>
      <c r="E1033" s="1">
        <f t="shared" si="51"/>
        <v>428.08223359375</v>
      </c>
      <c r="F1033" s="1">
        <f t="shared" si="50"/>
        <v>430.57248802642823</v>
      </c>
    </row>
    <row r="1034" spans="1:6" x14ac:dyDescent="0.25">
      <c r="A1034" s="3">
        <v>44370.466874999998</v>
      </c>
      <c r="B1034" s="4">
        <f t="shared" si="49"/>
        <v>0.46687499999825377</v>
      </c>
      <c r="C1034" s="1">
        <v>0.5373997688293457</v>
      </c>
      <c r="D1034" s="1">
        <v>0.34800004959106445</v>
      </c>
      <c r="E1034" s="1">
        <f t="shared" si="51"/>
        <v>425.89336030273438</v>
      </c>
      <c r="F1034" s="1">
        <f t="shared" si="50"/>
        <v>442.96265800933838</v>
      </c>
    </row>
    <row r="1035" spans="1:6" x14ac:dyDescent="0.25">
      <c r="A1035" s="3">
        <v>44370.466990740744</v>
      </c>
      <c r="B1035" s="4">
        <f t="shared" si="49"/>
        <v>0.46699074074422242</v>
      </c>
      <c r="C1035" s="1">
        <v>0.54080009460449219</v>
      </c>
      <c r="D1035" s="1">
        <v>0.34980010986328125</v>
      </c>
      <c r="E1035" s="1">
        <f t="shared" si="51"/>
        <v>428.08223359375</v>
      </c>
      <c r="F1035" s="1">
        <f t="shared" si="50"/>
        <v>445.69842411499025</v>
      </c>
    </row>
    <row r="1036" spans="1:6" x14ac:dyDescent="0.25">
      <c r="A1036" s="3">
        <v>44370.467106481483</v>
      </c>
      <c r="B1036" s="4">
        <f t="shared" si="49"/>
        <v>0.46710648148291511</v>
      </c>
      <c r="C1036" s="1">
        <v>0.53420019149780273</v>
      </c>
      <c r="D1036" s="1">
        <v>0.35139989852905273</v>
      </c>
      <c r="E1036" s="1">
        <f t="shared" si="51"/>
        <v>430.02757661132813</v>
      </c>
      <c r="F1036" s="1">
        <f t="shared" si="50"/>
        <v>440.38840607147216</v>
      </c>
    </row>
    <row r="1037" spans="1:6" x14ac:dyDescent="0.25">
      <c r="A1037" s="3">
        <v>44370.467222222222</v>
      </c>
      <c r="B1037" s="4">
        <f t="shared" si="49"/>
        <v>0.46722222222160781</v>
      </c>
      <c r="C1037" s="1">
        <v>0.53079986572265625</v>
      </c>
      <c r="D1037" s="1">
        <v>0.34859991073608398</v>
      </c>
      <c r="E1037" s="1">
        <f t="shared" si="51"/>
        <v>426.62279145507813</v>
      </c>
      <c r="F1037" s="1">
        <f t="shared" si="50"/>
        <v>437.6526399658203</v>
      </c>
    </row>
    <row r="1038" spans="1:6" x14ac:dyDescent="0.25">
      <c r="A1038" s="3">
        <v>44370.46733796296</v>
      </c>
      <c r="B1038" s="4">
        <f t="shared" si="49"/>
        <v>0.4673379629603005</v>
      </c>
      <c r="C1038" s="1">
        <v>0.53800010681152344</v>
      </c>
      <c r="D1038" s="1">
        <v>0.35559988021850586</v>
      </c>
      <c r="E1038" s="1">
        <f t="shared" si="51"/>
        <v>435.13475434570313</v>
      </c>
      <c r="F1038" s="1">
        <f t="shared" si="50"/>
        <v>443.44566593627928</v>
      </c>
    </row>
    <row r="1039" spans="1:6" x14ac:dyDescent="0.25">
      <c r="A1039" s="3">
        <v>44370.467453703706</v>
      </c>
      <c r="B1039" s="4">
        <f t="shared" si="49"/>
        <v>0.46745370370626915</v>
      </c>
      <c r="C1039" s="1">
        <v>0.52180004119873047</v>
      </c>
      <c r="D1039" s="1">
        <v>0.34600019454956055</v>
      </c>
      <c r="E1039" s="1">
        <f t="shared" si="51"/>
        <v>423.46153657226563</v>
      </c>
      <c r="F1039" s="1">
        <f t="shared" si="50"/>
        <v>430.4117411468506</v>
      </c>
    </row>
    <row r="1040" spans="1:6" x14ac:dyDescent="0.25">
      <c r="A1040" s="3">
        <v>44370.467569444445</v>
      </c>
      <c r="B1040" s="4">
        <f t="shared" si="49"/>
        <v>0.46756944444496185</v>
      </c>
      <c r="C1040" s="1">
        <v>0.51919984817504883</v>
      </c>
      <c r="D1040" s="1">
        <v>0.34859991073608398</v>
      </c>
      <c r="E1040" s="1">
        <f t="shared" si="51"/>
        <v>426.62279145507813</v>
      </c>
      <c r="F1040" s="1">
        <f t="shared" si="50"/>
        <v>428.31972984771727</v>
      </c>
    </row>
    <row r="1041" spans="1:6" x14ac:dyDescent="0.25">
      <c r="A1041" s="3">
        <v>44370.467685185184</v>
      </c>
      <c r="B1041" s="4">
        <f t="shared" si="49"/>
        <v>0.46768518518365454</v>
      </c>
      <c r="C1041" s="1">
        <v>0.53800010681152344</v>
      </c>
      <c r="D1041" s="1">
        <v>0.3508000373840332</v>
      </c>
      <c r="E1041" s="1">
        <f t="shared" si="51"/>
        <v>429.29814545898438</v>
      </c>
      <c r="F1041" s="1">
        <f t="shared" si="50"/>
        <v>443.44566593627928</v>
      </c>
    </row>
    <row r="1042" spans="1:6" x14ac:dyDescent="0.25">
      <c r="A1042" s="3">
        <v>44370.467812499999</v>
      </c>
      <c r="B1042" s="4">
        <f t="shared" si="49"/>
        <v>0.46781249999912689</v>
      </c>
      <c r="C1042" s="1">
        <v>0.58739995956420898</v>
      </c>
      <c r="D1042" s="1">
        <v>0.35039997100830078</v>
      </c>
      <c r="E1042" s="1">
        <f t="shared" si="51"/>
        <v>428.81166474609375</v>
      </c>
      <c r="F1042" s="1">
        <f t="shared" si="50"/>
        <v>483.19081146697999</v>
      </c>
    </row>
    <row r="1043" spans="1:6" x14ac:dyDescent="0.25">
      <c r="A1043" s="3">
        <v>44370.467928240738</v>
      </c>
      <c r="B1043" s="4">
        <f t="shared" si="49"/>
        <v>0.46792824073781958</v>
      </c>
      <c r="C1043" s="1">
        <v>0.66120004653930664</v>
      </c>
      <c r="D1043" s="1">
        <v>0.39799976348876953</v>
      </c>
      <c r="E1043" s="1">
        <f t="shared" si="51"/>
        <v>486.69301240234375</v>
      </c>
      <c r="F1043" s="1">
        <f t="shared" si="50"/>
        <v>542.56740944366459</v>
      </c>
    </row>
    <row r="1044" spans="1:6" x14ac:dyDescent="0.25">
      <c r="A1044" s="3">
        <v>44370.468043981484</v>
      </c>
      <c r="B1044" s="4">
        <f t="shared" si="49"/>
        <v>0.46804398148378823</v>
      </c>
      <c r="C1044" s="1">
        <v>0.5465998649597168</v>
      </c>
      <c r="D1044" s="1">
        <v>0.39020013809204102</v>
      </c>
      <c r="E1044" s="1">
        <f t="shared" si="51"/>
        <v>477.20866791992188</v>
      </c>
      <c r="F1044" s="1">
        <f t="shared" si="50"/>
        <v>450.36468735198974</v>
      </c>
    </row>
    <row r="1045" spans="1:6" x14ac:dyDescent="0.25">
      <c r="A1045" s="3">
        <v>44370.468159722222</v>
      </c>
      <c r="B1045" s="4">
        <f t="shared" si="49"/>
        <v>0.46815972222248092</v>
      </c>
      <c r="C1045" s="1">
        <v>0.52780008316040039</v>
      </c>
      <c r="D1045" s="1">
        <v>0.35340023040771484</v>
      </c>
      <c r="E1045" s="1">
        <f t="shared" si="51"/>
        <v>432.45998017578125</v>
      </c>
      <c r="F1045" s="1">
        <f t="shared" si="50"/>
        <v>435.23913490753171</v>
      </c>
    </row>
    <row r="1046" spans="1:6" x14ac:dyDescent="0.25">
      <c r="A1046" s="3">
        <v>44370.468275462961</v>
      </c>
      <c r="B1046" s="4">
        <f t="shared" si="49"/>
        <v>0.46827546296117362</v>
      </c>
      <c r="C1046" s="1">
        <v>0.51980018615722656</v>
      </c>
      <c r="D1046" s="1">
        <v>0.3564000129699707</v>
      </c>
      <c r="E1046" s="1">
        <f t="shared" si="51"/>
        <v>436.10771577148438</v>
      </c>
      <c r="F1046" s="1">
        <f t="shared" si="50"/>
        <v>428.80273777465823</v>
      </c>
    </row>
    <row r="1047" spans="1:6" x14ac:dyDescent="0.25">
      <c r="A1047" s="3">
        <v>44370.468391203707</v>
      </c>
      <c r="B1047" s="4">
        <f t="shared" si="49"/>
        <v>0.46839120370714227</v>
      </c>
      <c r="C1047" s="1">
        <v>0.55259990692138672</v>
      </c>
      <c r="D1047" s="1">
        <v>0.34479999542236328</v>
      </c>
      <c r="E1047" s="1">
        <f t="shared" si="51"/>
        <v>422.00209443359375</v>
      </c>
      <c r="F1047" s="1">
        <f t="shared" si="50"/>
        <v>455.19208111267091</v>
      </c>
    </row>
    <row r="1048" spans="1:6" x14ac:dyDescent="0.25">
      <c r="A1048" s="3">
        <v>44370.468506944446</v>
      </c>
      <c r="B1048" s="4">
        <f t="shared" si="49"/>
        <v>0.46850694444583496</v>
      </c>
      <c r="C1048" s="1">
        <v>0.62379980087280273</v>
      </c>
      <c r="D1048" s="1">
        <v>0.37779998779296875</v>
      </c>
      <c r="E1048" s="1">
        <f t="shared" si="51"/>
        <v>462.13008515625</v>
      </c>
      <c r="F1048" s="1">
        <f t="shared" si="50"/>
        <v>512.47666779022211</v>
      </c>
    </row>
    <row r="1049" spans="1:6" x14ac:dyDescent="0.25">
      <c r="A1049" s="3">
        <v>44370.468622685185</v>
      </c>
      <c r="B1049" s="4">
        <f t="shared" si="49"/>
        <v>0.46862268518452765</v>
      </c>
      <c r="C1049" s="1">
        <v>0.61660003662109375</v>
      </c>
      <c r="D1049" s="1">
        <v>0.39779996871948242</v>
      </c>
      <c r="E1049" s="1">
        <f t="shared" si="51"/>
        <v>486.45006196289063</v>
      </c>
      <c r="F1049" s="1">
        <f t="shared" si="50"/>
        <v>506.68402546386716</v>
      </c>
    </row>
    <row r="1050" spans="1:6" x14ac:dyDescent="0.25">
      <c r="A1050" s="3">
        <v>44370.468738425923</v>
      </c>
      <c r="B1050" s="4">
        <f t="shared" si="49"/>
        <v>0.46873842592322035</v>
      </c>
      <c r="C1050" s="1">
        <v>0.59119987487792969</v>
      </c>
      <c r="D1050" s="1">
        <v>0.38280010223388672</v>
      </c>
      <c r="E1050" s="1">
        <f t="shared" si="51"/>
        <v>468.21022431640625</v>
      </c>
      <c r="F1050" s="1">
        <f t="shared" si="50"/>
        <v>486.24807133178712</v>
      </c>
    </row>
    <row r="1051" spans="1:6" x14ac:dyDescent="0.25">
      <c r="A1051" s="3">
        <v>44370.468854166669</v>
      </c>
      <c r="B1051" s="4">
        <f t="shared" si="49"/>
        <v>0.468854166669189</v>
      </c>
      <c r="C1051" s="1">
        <v>0.58039999008178711</v>
      </c>
      <c r="D1051" s="1">
        <v>0.38320016860961914</v>
      </c>
      <c r="E1051" s="1">
        <f t="shared" si="51"/>
        <v>468.69670502929688</v>
      </c>
      <c r="F1051" s="1">
        <f t="shared" si="50"/>
        <v>477.55891602020262</v>
      </c>
    </row>
    <row r="1052" spans="1:6" x14ac:dyDescent="0.25">
      <c r="A1052" s="3">
        <v>44370.468969907408</v>
      </c>
      <c r="B1052" s="4">
        <f t="shared" si="49"/>
        <v>0.46896990740788169</v>
      </c>
      <c r="C1052" s="1">
        <v>0.55079984664916992</v>
      </c>
      <c r="D1052" s="1">
        <v>0.375</v>
      </c>
      <c r="E1052" s="1">
        <f t="shared" si="51"/>
        <v>458.7253</v>
      </c>
      <c r="F1052" s="1">
        <f t="shared" si="50"/>
        <v>453.74382462005616</v>
      </c>
    </row>
    <row r="1053" spans="1:6" x14ac:dyDescent="0.25">
      <c r="A1053" s="3">
        <v>44370.469085648147</v>
      </c>
      <c r="B1053" s="4">
        <f t="shared" si="49"/>
        <v>0.46908564814657439</v>
      </c>
      <c r="C1053" s="1">
        <v>0.53219985961914063</v>
      </c>
      <c r="D1053" s="1">
        <v>0.36159992218017578</v>
      </c>
      <c r="E1053" s="1">
        <f t="shared" si="51"/>
        <v>442.43080537109375</v>
      </c>
      <c r="F1053" s="1">
        <f t="shared" si="50"/>
        <v>438.77901905517575</v>
      </c>
    </row>
    <row r="1054" spans="1:6" x14ac:dyDescent="0.25">
      <c r="A1054" s="3">
        <v>44370.469201388885</v>
      </c>
      <c r="B1054" s="4">
        <f t="shared" si="49"/>
        <v>0.46920138888526708</v>
      </c>
      <c r="C1054" s="1">
        <v>0.55819988250732422</v>
      </c>
      <c r="D1054" s="1">
        <v>0.35160017013549805</v>
      </c>
      <c r="E1054" s="1">
        <f t="shared" si="51"/>
        <v>430.27110688476563</v>
      </c>
      <c r="F1054" s="1">
        <f t="shared" si="50"/>
        <v>459.69759747009277</v>
      </c>
    </row>
    <row r="1055" spans="1:6" x14ac:dyDescent="0.25">
      <c r="A1055" s="3">
        <v>44370.469317129631</v>
      </c>
      <c r="B1055" s="4">
        <f t="shared" si="49"/>
        <v>0.46931712963123573</v>
      </c>
      <c r="C1055" s="1">
        <v>0.5503997802734375</v>
      </c>
      <c r="D1055" s="1">
        <v>0.36079978942871094</v>
      </c>
      <c r="E1055" s="1">
        <f t="shared" si="51"/>
        <v>441.4578439453125</v>
      </c>
      <c r="F1055" s="1">
        <f t="shared" si="50"/>
        <v>453.42194721679687</v>
      </c>
    </row>
    <row r="1056" spans="1:6" x14ac:dyDescent="0.25">
      <c r="A1056" s="3">
        <v>44370.46943287037</v>
      </c>
      <c r="B1056" s="4">
        <f t="shared" si="49"/>
        <v>0.46943287036992842</v>
      </c>
      <c r="C1056" s="1">
        <v>0.51900005340576172</v>
      </c>
      <c r="D1056" s="1">
        <v>0.35260009765625</v>
      </c>
      <c r="E1056" s="1">
        <f t="shared" si="51"/>
        <v>431.48701875</v>
      </c>
      <c r="F1056" s="1">
        <f t="shared" si="50"/>
        <v>428.15898296813964</v>
      </c>
    </row>
    <row r="1057" spans="1:6" x14ac:dyDescent="0.25">
      <c r="A1057" s="3">
        <v>44370.469548611109</v>
      </c>
      <c r="B1057" s="4">
        <f t="shared" si="49"/>
        <v>0.46954861110862112</v>
      </c>
      <c r="C1057" s="1">
        <v>0.51739978790283203</v>
      </c>
      <c r="D1057" s="1">
        <v>0.34380006790161133</v>
      </c>
      <c r="E1057" s="1">
        <f t="shared" si="51"/>
        <v>420.78618256835938</v>
      </c>
      <c r="F1057" s="1">
        <f t="shared" si="50"/>
        <v>426.87147335510252</v>
      </c>
    </row>
    <row r="1058" spans="1:6" x14ac:dyDescent="0.25">
      <c r="A1058" s="3">
        <v>44370.469664351855</v>
      </c>
      <c r="B1058" s="4">
        <f t="shared" si="49"/>
        <v>0.46966435185458977</v>
      </c>
      <c r="C1058" s="1">
        <v>0.53520011901855469</v>
      </c>
      <c r="D1058" s="1">
        <v>0.34340000152587891</v>
      </c>
      <c r="E1058" s="1">
        <f t="shared" si="51"/>
        <v>420.29970185546875</v>
      </c>
      <c r="F1058" s="1">
        <f t="shared" si="50"/>
        <v>441.19290775756838</v>
      </c>
    </row>
    <row r="1059" spans="1:6" x14ac:dyDescent="0.25">
      <c r="A1059" s="3">
        <v>44370.469780092593</v>
      </c>
      <c r="B1059" s="4">
        <f t="shared" si="49"/>
        <v>0.46978009259328246</v>
      </c>
      <c r="C1059" s="1">
        <v>0.53340005874633789</v>
      </c>
      <c r="D1059" s="1">
        <v>0.34959983825683594</v>
      </c>
      <c r="E1059" s="1">
        <f t="shared" si="51"/>
        <v>427.8387033203125</v>
      </c>
      <c r="F1059" s="1">
        <f t="shared" si="50"/>
        <v>439.74465126495363</v>
      </c>
    </row>
    <row r="1060" spans="1:6" x14ac:dyDescent="0.25">
      <c r="A1060" s="3">
        <v>44370.469895833332</v>
      </c>
      <c r="B1060" s="4">
        <f t="shared" si="49"/>
        <v>0.46989583333197515</v>
      </c>
      <c r="C1060" s="1">
        <v>0.52440023422241211</v>
      </c>
      <c r="D1060" s="1">
        <v>0.35179996490478516</v>
      </c>
      <c r="E1060" s="1">
        <f t="shared" si="51"/>
        <v>430.51405732421875</v>
      </c>
      <c r="F1060" s="1">
        <f t="shared" si="50"/>
        <v>432.50375244598388</v>
      </c>
    </row>
    <row r="1061" spans="1:6" x14ac:dyDescent="0.25">
      <c r="A1061" s="3">
        <v>44370.470011574071</v>
      </c>
      <c r="B1061" s="4">
        <f t="shared" si="49"/>
        <v>0.47001157407066785</v>
      </c>
      <c r="C1061" s="1">
        <v>0.51480007171630859</v>
      </c>
      <c r="D1061" s="1">
        <v>0.34600019454956055</v>
      </c>
      <c r="E1061" s="1">
        <f t="shared" si="51"/>
        <v>423.46153657226563</v>
      </c>
      <c r="F1061" s="1">
        <f t="shared" si="50"/>
        <v>424.77984570007322</v>
      </c>
    </row>
    <row r="1062" spans="1:6" x14ac:dyDescent="0.25">
      <c r="A1062" s="3">
        <v>44370.470127314817</v>
      </c>
      <c r="B1062" s="4">
        <f t="shared" si="49"/>
        <v>0.4701273148166365</v>
      </c>
      <c r="C1062" s="1">
        <v>0.51219987869262695</v>
      </c>
      <c r="D1062" s="1">
        <v>0.341400146484375</v>
      </c>
      <c r="E1062" s="1">
        <f t="shared" si="51"/>
        <v>417.867878125</v>
      </c>
      <c r="F1062" s="1">
        <f t="shared" si="50"/>
        <v>422.68783440093995</v>
      </c>
    </row>
    <row r="1063" spans="1:6" x14ac:dyDescent="0.25">
      <c r="A1063" s="3">
        <v>44370.470243055555</v>
      </c>
      <c r="B1063" s="4">
        <f t="shared" si="49"/>
        <v>0.47024305555532919</v>
      </c>
      <c r="C1063" s="1">
        <v>0.56379985809326172</v>
      </c>
      <c r="D1063" s="1">
        <v>0.33979988098144531</v>
      </c>
      <c r="E1063" s="1">
        <f t="shared" si="51"/>
        <v>415.9219552734375</v>
      </c>
      <c r="F1063" s="1">
        <f t="shared" si="50"/>
        <v>464.20311382751464</v>
      </c>
    </row>
    <row r="1064" spans="1:6" x14ac:dyDescent="0.25">
      <c r="A1064" s="3">
        <v>44370.470358796294</v>
      </c>
      <c r="B1064" s="4">
        <f t="shared" si="49"/>
        <v>0.47035879629402189</v>
      </c>
      <c r="C1064" s="1">
        <v>0.62860012054443359</v>
      </c>
      <c r="D1064" s="1">
        <v>0.38079977035522461</v>
      </c>
      <c r="E1064" s="1">
        <f t="shared" si="51"/>
        <v>465.77782075195313</v>
      </c>
      <c r="F1064" s="1">
        <f t="shared" si="50"/>
        <v>516.33881298522942</v>
      </c>
    </row>
    <row r="1065" spans="1:6" x14ac:dyDescent="0.25">
      <c r="A1065" s="3">
        <v>44370.47047453704</v>
      </c>
      <c r="B1065" s="4">
        <f t="shared" si="49"/>
        <v>0.47047453703999054</v>
      </c>
      <c r="C1065" s="1">
        <v>0.60979986190795898</v>
      </c>
      <c r="D1065" s="1">
        <v>0.39219999313354492</v>
      </c>
      <c r="E1065" s="1">
        <f t="shared" si="51"/>
        <v>479.64049165039063</v>
      </c>
      <c r="F1065" s="1">
        <f t="shared" si="50"/>
        <v>501.21287689666747</v>
      </c>
    </row>
    <row r="1066" spans="1:6" x14ac:dyDescent="0.25">
      <c r="A1066" s="3">
        <v>44370.470590277779</v>
      </c>
      <c r="B1066" s="4">
        <f t="shared" si="49"/>
        <v>0.47059027777868323</v>
      </c>
      <c r="C1066" s="1">
        <v>0.59579992294311523</v>
      </c>
      <c r="D1066" s="1">
        <v>0.39319992065429688</v>
      </c>
      <c r="E1066" s="1">
        <f t="shared" si="51"/>
        <v>480.856403515625</v>
      </c>
      <c r="F1066" s="1">
        <f t="shared" si="50"/>
        <v>489.94908600311277</v>
      </c>
    </row>
    <row r="1067" spans="1:6" x14ac:dyDescent="0.25">
      <c r="A1067" s="3">
        <v>44370.470706018517</v>
      </c>
      <c r="B1067" s="4">
        <f t="shared" si="49"/>
        <v>0.47070601851737592</v>
      </c>
      <c r="C1067" s="1">
        <v>0.58939981460571289</v>
      </c>
      <c r="D1067" s="1">
        <v>0.39499998092651367</v>
      </c>
      <c r="E1067" s="1">
        <f t="shared" si="51"/>
        <v>483.04527680664063</v>
      </c>
      <c r="F1067" s="1">
        <f t="shared" si="50"/>
        <v>484.79981483917237</v>
      </c>
    </row>
    <row r="1068" spans="1:6" x14ac:dyDescent="0.25">
      <c r="A1068" s="3">
        <v>44370.470821759256</v>
      </c>
      <c r="B1068" s="4">
        <f t="shared" si="49"/>
        <v>0.47082175925606862</v>
      </c>
      <c r="C1068" s="1">
        <v>0.57880020141601563</v>
      </c>
      <c r="D1068" s="1">
        <v>0.38019990921020508</v>
      </c>
      <c r="E1068" s="1">
        <f t="shared" si="51"/>
        <v>465.04838959960938</v>
      </c>
      <c r="F1068" s="1">
        <f t="shared" si="50"/>
        <v>476.27179005126953</v>
      </c>
    </row>
    <row r="1069" spans="1:6" x14ac:dyDescent="0.25">
      <c r="A1069" s="3">
        <v>44370.470937500002</v>
      </c>
      <c r="B1069" s="4">
        <f t="shared" si="49"/>
        <v>0.47093750000203727</v>
      </c>
      <c r="C1069" s="1">
        <v>0.54300022125244141</v>
      </c>
      <c r="D1069" s="1">
        <v>0.36780023574829102</v>
      </c>
      <c r="E1069" s="1">
        <f t="shared" si="51"/>
        <v>449.97038666992188</v>
      </c>
      <c r="F1069" s="1">
        <f t="shared" si="50"/>
        <v>447.46855801086423</v>
      </c>
    </row>
    <row r="1070" spans="1:6" x14ac:dyDescent="0.25">
      <c r="A1070" s="3">
        <v>44370.471064814818</v>
      </c>
      <c r="B1070" s="4">
        <f t="shared" si="49"/>
        <v>0.47106481481750961</v>
      </c>
      <c r="C1070" s="1">
        <v>0.52540016174316406</v>
      </c>
      <c r="D1070" s="1">
        <v>0.35540008544921875</v>
      </c>
      <c r="E1070" s="1">
        <f t="shared" si="51"/>
        <v>434.89180390625</v>
      </c>
      <c r="F1070" s="1">
        <f t="shared" si="50"/>
        <v>433.30825413208009</v>
      </c>
    </row>
    <row r="1071" spans="1:6" x14ac:dyDescent="0.25">
      <c r="A1071" s="3">
        <v>44370.471180555556</v>
      </c>
      <c r="B1071" s="4">
        <f t="shared" si="49"/>
        <v>0.47118055555620231</v>
      </c>
      <c r="C1071" s="1">
        <v>0.51999998092651367</v>
      </c>
      <c r="D1071" s="1">
        <v>0.34800004959106445</v>
      </c>
      <c r="E1071" s="1">
        <f t="shared" si="51"/>
        <v>425.89336030273438</v>
      </c>
      <c r="F1071" s="1">
        <f t="shared" si="50"/>
        <v>428.96348465423586</v>
      </c>
    </row>
    <row r="1072" spans="1:6" x14ac:dyDescent="0.25">
      <c r="A1072" s="3">
        <v>44370.471296296295</v>
      </c>
      <c r="B1072" s="4">
        <f t="shared" si="49"/>
        <v>0.471296296294895</v>
      </c>
      <c r="C1072" s="1">
        <v>0.53639984130859375</v>
      </c>
      <c r="D1072" s="1">
        <v>0.34399986267089844</v>
      </c>
      <c r="E1072" s="1">
        <f t="shared" si="51"/>
        <v>421.0291330078125</v>
      </c>
      <c r="F1072" s="1">
        <f t="shared" si="50"/>
        <v>442.15815632324217</v>
      </c>
    </row>
    <row r="1073" spans="1:6" x14ac:dyDescent="0.25">
      <c r="A1073" s="3">
        <v>44370.471412037034</v>
      </c>
      <c r="B1073" s="4">
        <f t="shared" si="49"/>
        <v>0.47141203703358769</v>
      </c>
      <c r="C1073" s="1">
        <v>0.53420019149780273</v>
      </c>
      <c r="D1073" s="1">
        <v>0.35360002517700195</v>
      </c>
      <c r="E1073" s="1">
        <f t="shared" si="51"/>
        <v>432.70293061523438</v>
      </c>
      <c r="F1073" s="1">
        <f t="shared" si="50"/>
        <v>440.38840607147216</v>
      </c>
    </row>
    <row r="1074" spans="1:6" x14ac:dyDescent="0.25">
      <c r="A1074" s="3">
        <v>44370.47152777778</v>
      </c>
      <c r="B1074" s="4">
        <f t="shared" si="49"/>
        <v>0.47152777777955635</v>
      </c>
      <c r="C1074" s="1">
        <v>0.54540014266967773</v>
      </c>
      <c r="D1074" s="1">
        <v>0.35400009155273438</v>
      </c>
      <c r="E1074" s="1">
        <f t="shared" si="51"/>
        <v>433.189411328125</v>
      </c>
      <c r="F1074" s="1">
        <f t="shared" si="50"/>
        <v>449.3994387863159</v>
      </c>
    </row>
    <row r="1075" spans="1:6" x14ac:dyDescent="0.25">
      <c r="A1075" s="3">
        <v>44370.471643518518</v>
      </c>
      <c r="B1075" s="4">
        <f t="shared" si="49"/>
        <v>0.47164351851824904</v>
      </c>
      <c r="C1075" s="1">
        <v>0.52860021591186523</v>
      </c>
      <c r="D1075" s="1">
        <v>0.36159992218017578</v>
      </c>
      <c r="E1075" s="1">
        <f t="shared" si="51"/>
        <v>442.43080537109375</v>
      </c>
      <c r="F1075" s="1">
        <f t="shared" si="50"/>
        <v>435.88288971405029</v>
      </c>
    </row>
    <row r="1076" spans="1:6" x14ac:dyDescent="0.25">
      <c r="A1076" s="3">
        <v>44370.471759259257</v>
      </c>
      <c r="B1076" s="4">
        <f t="shared" si="49"/>
        <v>0.47175925925694173</v>
      </c>
      <c r="C1076" s="1">
        <v>0.52580022811889648</v>
      </c>
      <c r="D1076" s="1">
        <v>0.34940004348754883</v>
      </c>
      <c r="E1076" s="1">
        <f t="shared" si="51"/>
        <v>427.59575288085938</v>
      </c>
      <c r="F1076" s="1">
        <f t="shared" si="50"/>
        <v>433.63013153533933</v>
      </c>
    </row>
    <row r="1077" spans="1:6" x14ac:dyDescent="0.25">
      <c r="A1077" s="3">
        <v>44370.471875000003</v>
      </c>
      <c r="B1077" s="4">
        <f t="shared" si="49"/>
        <v>0.47187500000291038</v>
      </c>
      <c r="C1077" s="1">
        <v>0.53079986572265625</v>
      </c>
      <c r="D1077" s="1">
        <v>0.34380006790161133</v>
      </c>
      <c r="E1077" s="1">
        <f t="shared" si="51"/>
        <v>420.78618256835938</v>
      </c>
      <c r="F1077" s="1">
        <f t="shared" si="50"/>
        <v>437.6526399658203</v>
      </c>
    </row>
    <row r="1078" spans="1:6" x14ac:dyDescent="0.25">
      <c r="A1078" s="3">
        <v>44370.471990740742</v>
      </c>
      <c r="B1078" s="4">
        <f t="shared" si="49"/>
        <v>0.47199074074160308</v>
      </c>
      <c r="C1078" s="1">
        <v>0.56180000305175781</v>
      </c>
      <c r="D1078" s="1">
        <v>0.35319995880126953</v>
      </c>
      <c r="E1078" s="1">
        <f t="shared" si="51"/>
        <v>432.21644990234375</v>
      </c>
      <c r="F1078" s="1">
        <f t="shared" si="50"/>
        <v>462.59411045532227</v>
      </c>
    </row>
    <row r="1079" spans="1:6" x14ac:dyDescent="0.25">
      <c r="A1079" s="3">
        <v>44370.47210648148</v>
      </c>
      <c r="B1079" s="4">
        <f t="shared" si="49"/>
        <v>0.47210648148029577</v>
      </c>
      <c r="C1079" s="1">
        <v>0.57880020141601563</v>
      </c>
      <c r="D1079" s="1">
        <v>0.37979984283447266</v>
      </c>
      <c r="E1079" s="1">
        <f t="shared" si="51"/>
        <v>464.56190888671875</v>
      </c>
      <c r="F1079" s="1">
        <f t="shared" si="50"/>
        <v>476.27179005126953</v>
      </c>
    </row>
    <row r="1080" spans="1:6" x14ac:dyDescent="0.25">
      <c r="A1080" s="3">
        <v>44370.472222222219</v>
      </c>
      <c r="B1080" s="4">
        <f t="shared" si="49"/>
        <v>0.47222222221898846</v>
      </c>
      <c r="C1080" s="1">
        <v>0.55439996719360352</v>
      </c>
      <c r="D1080" s="1">
        <v>0.36780023574829102</v>
      </c>
      <c r="E1080" s="1">
        <f t="shared" si="51"/>
        <v>449.97038666992188</v>
      </c>
      <c r="F1080" s="1">
        <f t="shared" si="50"/>
        <v>456.64033760528565</v>
      </c>
    </row>
    <row r="1081" spans="1:6" x14ac:dyDescent="0.25">
      <c r="A1081" s="3">
        <v>44370.472337962965</v>
      </c>
      <c r="B1081" s="4">
        <f t="shared" si="49"/>
        <v>0.47233796296495711</v>
      </c>
      <c r="C1081" s="1">
        <v>0.53420019149780273</v>
      </c>
      <c r="D1081" s="1">
        <v>0.35799980163574219</v>
      </c>
      <c r="E1081" s="1">
        <f t="shared" si="51"/>
        <v>438.0530587890625</v>
      </c>
      <c r="F1081" s="1">
        <f t="shared" si="50"/>
        <v>440.38840607147216</v>
      </c>
    </row>
    <row r="1082" spans="1:6" x14ac:dyDescent="0.25">
      <c r="A1082" s="3">
        <v>44370.472453703704</v>
      </c>
      <c r="B1082" s="4">
        <f t="shared" si="49"/>
        <v>0.47245370370364981</v>
      </c>
      <c r="C1082" s="1">
        <v>0.64499998092651367</v>
      </c>
      <c r="D1082" s="1">
        <v>0.35400009155273438</v>
      </c>
      <c r="E1082" s="1">
        <f t="shared" si="51"/>
        <v>433.189411328125</v>
      </c>
      <c r="F1082" s="1">
        <f t="shared" si="50"/>
        <v>529.53348465423585</v>
      </c>
    </row>
    <row r="1083" spans="1:6" x14ac:dyDescent="0.25">
      <c r="A1083" s="3">
        <v>44370.472569444442</v>
      </c>
      <c r="B1083" s="4">
        <f t="shared" si="49"/>
        <v>0.4725694444423425</v>
      </c>
      <c r="C1083" s="1">
        <v>0.69560003280639648</v>
      </c>
      <c r="D1083" s="1">
        <v>0.45440006256103516</v>
      </c>
      <c r="E1083" s="1">
        <f t="shared" si="51"/>
        <v>555.2757760742187</v>
      </c>
      <c r="F1083" s="1">
        <f t="shared" si="50"/>
        <v>570.24426239471438</v>
      </c>
    </row>
    <row r="1084" spans="1:6" x14ac:dyDescent="0.25">
      <c r="A1084" s="3">
        <v>44370.472685185188</v>
      </c>
      <c r="B1084" s="4">
        <f t="shared" si="49"/>
        <v>0.47268518518831115</v>
      </c>
      <c r="C1084" s="1">
        <v>0.56120014190673828</v>
      </c>
      <c r="D1084" s="1">
        <v>0.41660022735595703</v>
      </c>
      <c r="E1084" s="1">
        <f t="shared" si="51"/>
        <v>509.31117646484375</v>
      </c>
      <c r="F1084" s="1">
        <f t="shared" si="50"/>
        <v>462.11148617248534</v>
      </c>
    </row>
    <row r="1085" spans="1:6" x14ac:dyDescent="0.25">
      <c r="A1085" s="3">
        <v>44370.472800925927</v>
      </c>
      <c r="B1085" s="4">
        <f t="shared" si="49"/>
        <v>0.47280092592700385</v>
      </c>
      <c r="C1085" s="1">
        <v>0.54320001602172852</v>
      </c>
      <c r="D1085" s="1">
        <v>0.35920000076293945</v>
      </c>
      <c r="E1085" s="1">
        <f t="shared" si="51"/>
        <v>439.51250092773438</v>
      </c>
      <c r="F1085" s="1">
        <f t="shared" si="50"/>
        <v>447.62930489044192</v>
      </c>
    </row>
    <row r="1086" spans="1:6" x14ac:dyDescent="0.25">
      <c r="A1086" s="3">
        <v>44370.472916666666</v>
      </c>
      <c r="B1086" s="4">
        <f t="shared" si="49"/>
        <v>0.47291666666569654</v>
      </c>
      <c r="C1086" s="1">
        <v>0.62699985504150391</v>
      </c>
      <c r="D1086" s="1">
        <v>0.3712000846862793</v>
      </c>
      <c r="E1086" s="1">
        <f t="shared" si="51"/>
        <v>454.10460297851563</v>
      </c>
      <c r="F1086" s="1">
        <f t="shared" si="50"/>
        <v>515.05130337219236</v>
      </c>
    </row>
    <row r="1087" spans="1:6" x14ac:dyDescent="0.25">
      <c r="A1087" s="3">
        <v>44370.473032407404</v>
      </c>
      <c r="B1087" s="4">
        <f t="shared" si="49"/>
        <v>0.47303240740438923</v>
      </c>
      <c r="C1087" s="1">
        <v>0.62480020523071289</v>
      </c>
      <c r="D1087" s="1">
        <v>0.40259981155395508</v>
      </c>
      <c r="E1087" s="1">
        <f t="shared" si="51"/>
        <v>492.28667084960938</v>
      </c>
      <c r="F1087" s="1">
        <f t="shared" si="50"/>
        <v>513.28155312042236</v>
      </c>
    </row>
    <row r="1088" spans="1:6" x14ac:dyDescent="0.25">
      <c r="A1088" s="3">
        <v>44370.47314814815</v>
      </c>
      <c r="B1088" s="4">
        <f t="shared" si="49"/>
        <v>0.47314814815035788</v>
      </c>
      <c r="C1088" s="1">
        <v>0.55700016021728516</v>
      </c>
      <c r="D1088" s="1">
        <v>0.41020011901855469</v>
      </c>
      <c r="E1088" s="1">
        <f t="shared" si="51"/>
        <v>501.5286447265625</v>
      </c>
      <c r="F1088" s="1">
        <f t="shared" si="50"/>
        <v>458.73234890441893</v>
      </c>
    </row>
    <row r="1089" spans="1:6" x14ac:dyDescent="0.25">
      <c r="A1089" s="3">
        <v>44370.473263888889</v>
      </c>
      <c r="B1089" s="4">
        <f t="shared" si="49"/>
        <v>0.47326388888905058</v>
      </c>
      <c r="C1089" s="1">
        <v>0.53520011901855469</v>
      </c>
      <c r="D1089" s="1">
        <v>0.36520004272460938</v>
      </c>
      <c r="E1089" s="1">
        <f t="shared" si="51"/>
        <v>446.808551953125</v>
      </c>
      <c r="F1089" s="1">
        <f t="shared" si="50"/>
        <v>441.19290775756838</v>
      </c>
    </row>
    <row r="1090" spans="1:6" x14ac:dyDescent="0.25">
      <c r="A1090" s="3">
        <v>44370.473379629628</v>
      </c>
      <c r="B1090" s="4">
        <f t="shared" si="49"/>
        <v>0.47337962962774327</v>
      </c>
      <c r="C1090" s="1">
        <v>0.53060007095336914</v>
      </c>
      <c r="D1090" s="1">
        <v>0.35519981384277344</v>
      </c>
      <c r="E1090" s="1">
        <f t="shared" si="51"/>
        <v>434.6482736328125</v>
      </c>
      <c r="F1090" s="1">
        <f t="shared" si="50"/>
        <v>437.49189308624267</v>
      </c>
    </row>
    <row r="1091" spans="1:6" x14ac:dyDescent="0.25">
      <c r="A1091" s="3">
        <v>44370.473495370374</v>
      </c>
      <c r="B1091" s="4">
        <f t="shared" si="49"/>
        <v>0.47349537037371192</v>
      </c>
      <c r="C1091" s="1">
        <v>0.57740020751953125</v>
      </c>
      <c r="D1091" s="1">
        <v>0.3488001823425293</v>
      </c>
      <c r="E1091" s="1">
        <f t="shared" si="51"/>
        <v>426.86632172851563</v>
      </c>
      <c r="F1091" s="1">
        <f t="shared" si="50"/>
        <v>475.14541096191408</v>
      </c>
    </row>
    <row r="1092" spans="1:6" x14ac:dyDescent="0.25">
      <c r="A1092" s="3">
        <v>44370.473611111112</v>
      </c>
      <c r="B1092" s="4">
        <f t="shared" si="49"/>
        <v>0.47361111111240461</v>
      </c>
      <c r="C1092" s="1">
        <v>0.66179990768432617</v>
      </c>
      <c r="D1092" s="1">
        <v>0.40080022811889648</v>
      </c>
      <c r="E1092" s="1">
        <f t="shared" si="51"/>
        <v>490.09837739257813</v>
      </c>
      <c r="F1092" s="1">
        <f t="shared" si="50"/>
        <v>543.0500337265014</v>
      </c>
    </row>
    <row r="1093" spans="1:6" x14ac:dyDescent="0.25">
      <c r="A1093" s="3">
        <v>44370.473726851851</v>
      </c>
      <c r="B1093" s="4">
        <f t="shared" ref="B1093:B1156" si="52">A1093-44370</f>
        <v>0.47372685185109731</v>
      </c>
      <c r="C1093" s="1">
        <v>0.59040021896362305</v>
      </c>
      <c r="D1093" s="1">
        <v>0.41219997406005859</v>
      </c>
      <c r="E1093" s="1">
        <f t="shared" si="51"/>
        <v>503.96046845703125</v>
      </c>
      <c r="F1093" s="1">
        <f t="shared" ref="F1093:F1156" si="53">804.56*C1093-4.4077+$G$4</f>
        <v>485.60470016937256</v>
      </c>
    </row>
    <row r="1094" spans="1:6" x14ac:dyDescent="0.25">
      <c r="A1094" s="3">
        <v>44370.47384259259</v>
      </c>
      <c r="B1094" s="4">
        <f t="shared" si="52"/>
        <v>0.47384259258979</v>
      </c>
      <c r="C1094" s="1">
        <v>0.56979990005493164</v>
      </c>
      <c r="D1094" s="1">
        <v>0.39319992065429688</v>
      </c>
      <c r="E1094" s="1">
        <f t="shared" si="51"/>
        <v>480.856403515625</v>
      </c>
      <c r="F1094" s="1">
        <f t="shared" si="53"/>
        <v>469.0305075881958</v>
      </c>
    </row>
    <row r="1095" spans="1:6" x14ac:dyDescent="0.25">
      <c r="A1095" s="3">
        <v>44370.473958333336</v>
      </c>
      <c r="B1095" s="4">
        <f t="shared" si="52"/>
        <v>0.47395833333575865</v>
      </c>
      <c r="C1095" s="1">
        <v>0.53879976272583008</v>
      </c>
      <c r="D1095" s="1">
        <v>0.36840009689331055</v>
      </c>
      <c r="E1095" s="1">
        <f t="shared" ref="E1095:E1158" si="54">D1095*1216+2.7253</f>
        <v>450.69981782226563</v>
      </c>
      <c r="F1095" s="1">
        <f t="shared" si="53"/>
        <v>444.08903709869384</v>
      </c>
    </row>
    <row r="1096" spans="1:6" x14ac:dyDescent="0.25">
      <c r="A1096" s="3">
        <v>44370.474074074074</v>
      </c>
      <c r="B1096" s="4">
        <f t="shared" si="52"/>
        <v>0.47407407407445135</v>
      </c>
      <c r="C1096" s="1">
        <v>0.53020000457763672</v>
      </c>
      <c r="D1096" s="1">
        <v>0.3582000732421875</v>
      </c>
      <c r="E1096" s="1">
        <f t="shared" si="54"/>
        <v>438.2965890625</v>
      </c>
      <c r="F1096" s="1">
        <f t="shared" si="53"/>
        <v>437.17001568298338</v>
      </c>
    </row>
    <row r="1097" spans="1:6" x14ac:dyDescent="0.25">
      <c r="A1097" s="3">
        <v>44370.474189814813</v>
      </c>
      <c r="B1097" s="4">
        <f t="shared" si="52"/>
        <v>0.47418981481314404</v>
      </c>
      <c r="C1097" s="1">
        <v>0.55719995498657227</v>
      </c>
      <c r="D1097" s="1">
        <v>0.3600001335144043</v>
      </c>
      <c r="E1097" s="1">
        <f t="shared" si="54"/>
        <v>440.48546235351563</v>
      </c>
      <c r="F1097" s="1">
        <f t="shared" si="53"/>
        <v>458.89309578399656</v>
      </c>
    </row>
    <row r="1098" spans="1:6" x14ac:dyDescent="0.25">
      <c r="A1098" s="3">
        <v>44370.474305555559</v>
      </c>
      <c r="B1098" s="4">
        <f t="shared" si="52"/>
        <v>0.47430555555911269</v>
      </c>
      <c r="C1098" s="1">
        <v>0.54080009460449219</v>
      </c>
      <c r="D1098" s="1">
        <v>0.36840009689331055</v>
      </c>
      <c r="E1098" s="1">
        <f t="shared" si="54"/>
        <v>450.69981782226563</v>
      </c>
      <c r="F1098" s="1">
        <f t="shared" si="53"/>
        <v>445.69842411499025</v>
      </c>
    </row>
    <row r="1099" spans="1:6" x14ac:dyDescent="0.25">
      <c r="A1099" s="3">
        <v>44370.474421296298</v>
      </c>
      <c r="B1099" s="4">
        <f t="shared" si="52"/>
        <v>0.47442129629780538</v>
      </c>
      <c r="C1099" s="1">
        <v>0.53060007095336914</v>
      </c>
      <c r="D1099" s="1">
        <v>0.35379981994628906</v>
      </c>
      <c r="E1099" s="1">
        <f t="shared" si="54"/>
        <v>432.9458810546875</v>
      </c>
      <c r="F1099" s="1">
        <f t="shared" si="53"/>
        <v>437.49189308624267</v>
      </c>
    </row>
    <row r="1100" spans="1:6" x14ac:dyDescent="0.25">
      <c r="A1100" s="3">
        <v>44370.474537037036</v>
      </c>
      <c r="B1100" s="4">
        <f t="shared" si="52"/>
        <v>0.47453703703649808</v>
      </c>
      <c r="C1100" s="1">
        <v>0.52960014343261719</v>
      </c>
      <c r="D1100" s="1">
        <v>0.35480022430419922</v>
      </c>
      <c r="E1100" s="1">
        <f t="shared" si="54"/>
        <v>434.16237275390625</v>
      </c>
      <c r="F1100" s="1">
        <f t="shared" si="53"/>
        <v>436.68739140014645</v>
      </c>
    </row>
    <row r="1101" spans="1:6" x14ac:dyDescent="0.25">
      <c r="A1101" s="3">
        <v>44370.474652777775</v>
      </c>
      <c r="B1101" s="4">
        <f t="shared" si="52"/>
        <v>0.47465277777519077</v>
      </c>
      <c r="C1101" s="1">
        <v>0.52479982376098633</v>
      </c>
      <c r="D1101" s="1">
        <v>0.3544001579284668</v>
      </c>
      <c r="E1101" s="1">
        <f t="shared" si="54"/>
        <v>433.67589204101563</v>
      </c>
      <c r="F1101" s="1">
        <f t="shared" si="53"/>
        <v>432.82524620513914</v>
      </c>
    </row>
    <row r="1102" spans="1:6" x14ac:dyDescent="0.25">
      <c r="A1102" s="3">
        <v>44370.474768518521</v>
      </c>
      <c r="B1102" s="4">
        <f t="shared" si="52"/>
        <v>0.47476851852115942</v>
      </c>
      <c r="C1102" s="1">
        <v>0.52400016784667969</v>
      </c>
      <c r="D1102" s="1">
        <v>0.34980010986328125</v>
      </c>
      <c r="E1102" s="1">
        <f t="shared" si="54"/>
        <v>428.08223359375</v>
      </c>
      <c r="F1102" s="1">
        <f t="shared" si="53"/>
        <v>432.18187504272458</v>
      </c>
    </row>
    <row r="1103" spans="1:6" x14ac:dyDescent="0.25">
      <c r="A1103" s="3">
        <v>44370.47488425926</v>
      </c>
      <c r="B1103" s="4">
        <f t="shared" si="52"/>
        <v>0.47488425925985212</v>
      </c>
      <c r="C1103" s="1">
        <v>0.52339982986450195</v>
      </c>
      <c r="D1103" s="1">
        <v>0.36520004272460938</v>
      </c>
      <c r="E1103" s="1">
        <f t="shared" si="54"/>
        <v>446.808551953125</v>
      </c>
      <c r="F1103" s="1">
        <f t="shared" si="53"/>
        <v>431.69886711578368</v>
      </c>
    </row>
    <row r="1104" spans="1:6" x14ac:dyDescent="0.25">
      <c r="A1104" s="3">
        <v>44370.475023148145</v>
      </c>
      <c r="B1104" s="4">
        <f t="shared" si="52"/>
        <v>0.47502314814482816</v>
      </c>
      <c r="C1104" s="1">
        <v>0.52260017395019531</v>
      </c>
      <c r="D1104" s="1">
        <v>0.35599994659423828</v>
      </c>
      <c r="E1104" s="1">
        <f t="shared" si="54"/>
        <v>435.62123505859375</v>
      </c>
      <c r="F1104" s="1">
        <f t="shared" si="53"/>
        <v>431.05549595336913</v>
      </c>
    </row>
    <row r="1105" spans="1:6" x14ac:dyDescent="0.25">
      <c r="A1105" s="3">
        <v>44370.475138888891</v>
      </c>
      <c r="B1105" s="4">
        <f t="shared" si="52"/>
        <v>0.47513888889079681</v>
      </c>
      <c r="C1105" s="1">
        <v>0.5130000114440918</v>
      </c>
      <c r="D1105" s="1">
        <v>0.34719991683959961</v>
      </c>
      <c r="E1105" s="1">
        <f t="shared" si="54"/>
        <v>424.92039887695313</v>
      </c>
      <c r="F1105" s="1">
        <f t="shared" si="53"/>
        <v>423.33158920745848</v>
      </c>
    </row>
    <row r="1106" spans="1:6" x14ac:dyDescent="0.25">
      <c r="A1106" s="3">
        <v>44370.475254629629</v>
      </c>
      <c r="B1106" s="4">
        <f t="shared" si="52"/>
        <v>0.4752546296294895</v>
      </c>
      <c r="C1106" s="1">
        <v>0.50820016860961914</v>
      </c>
      <c r="D1106" s="1">
        <v>0.34380006790161133</v>
      </c>
      <c r="E1106" s="1">
        <f t="shared" si="54"/>
        <v>420.78618256835938</v>
      </c>
      <c r="F1106" s="1">
        <f t="shared" si="53"/>
        <v>419.4698276565552</v>
      </c>
    </row>
    <row r="1107" spans="1:6" x14ac:dyDescent="0.25">
      <c r="A1107" s="3">
        <v>44370.475370370368</v>
      </c>
      <c r="B1107" s="4">
        <f t="shared" si="52"/>
        <v>0.47537037036818219</v>
      </c>
      <c r="C1107" s="1">
        <v>0.50519990921020508</v>
      </c>
      <c r="D1107" s="1">
        <v>0.34560012817382813</v>
      </c>
      <c r="E1107" s="1">
        <f t="shared" si="54"/>
        <v>422.975055859375</v>
      </c>
      <c r="F1107" s="1">
        <f t="shared" si="53"/>
        <v>417.05593895416257</v>
      </c>
    </row>
    <row r="1108" spans="1:6" x14ac:dyDescent="0.25">
      <c r="A1108" s="3">
        <v>44370.475486111114</v>
      </c>
      <c r="B1108" s="4">
        <f t="shared" si="52"/>
        <v>0.47548611111415084</v>
      </c>
      <c r="C1108" s="1">
        <v>0.50899982452392578</v>
      </c>
      <c r="D1108" s="1">
        <v>0.34100008010864258</v>
      </c>
      <c r="E1108" s="1">
        <f t="shared" si="54"/>
        <v>417.38139741210938</v>
      </c>
      <c r="F1108" s="1">
        <f t="shared" si="53"/>
        <v>420.11319881896975</v>
      </c>
    </row>
    <row r="1109" spans="1:6" x14ac:dyDescent="0.25">
      <c r="A1109" s="3">
        <v>44370.475601851853</v>
      </c>
      <c r="B1109" s="4">
        <f t="shared" si="52"/>
        <v>0.47560185185284354</v>
      </c>
      <c r="C1109" s="1">
        <v>0.50759983062744141</v>
      </c>
      <c r="D1109" s="1">
        <v>0.34100008010864258</v>
      </c>
      <c r="E1109" s="1">
        <f t="shared" si="54"/>
        <v>417.38139741210938</v>
      </c>
      <c r="F1109" s="1">
        <f t="shared" si="53"/>
        <v>418.98681972961424</v>
      </c>
    </row>
    <row r="1110" spans="1:6" x14ac:dyDescent="0.25">
      <c r="A1110" s="3">
        <v>44370.475717592592</v>
      </c>
      <c r="B1110" s="4">
        <f t="shared" si="52"/>
        <v>0.47571759259153623</v>
      </c>
      <c r="C1110" s="1">
        <v>0.51280021667480469</v>
      </c>
      <c r="D1110" s="1">
        <v>0.33659982681274414</v>
      </c>
      <c r="E1110" s="1">
        <f t="shared" si="54"/>
        <v>412.03068940429688</v>
      </c>
      <c r="F1110" s="1">
        <f t="shared" si="53"/>
        <v>423.17084232788085</v>
      </c>
    </row>
    <row r="1111" spans="1:6" x14ac:dyDescent="0.25">
      <c r="A1111" s="3">
        <v>44370.47583333333</v>
      </c>
      <c r="B1111" s="4">
        <f t="shared" si="52"/>
        <v>0.47583333333022892</v>
      </c>
      <c r="C1111" s="1">
        <v>0.51240015029907227</v>
      </c>
      <c r="D1111" s="1">
        <v>0.34639978408813477</v>
      </c>
      <c r="E1111" s="1">
        <f t="shared" si="54"/>
        <v>423.94743745117188</v>
      </c>
      <c r="F1111" s="1">
        <f t="shared" si="53"/>
        <v>422.84896492462155</v>
      </c>
    </row>
    <row r="1112" spans="1:6" x14ac:dyDescent="0.25">
      <c r="A1112" s="3">
        <v>44370.475949074076</v>
      </c>
      <c r="B1112" s="4">
        <f t="shared" si="52"/>
        <v>0.47594907407619758</v>
      </c>
      <c r="C1112" s="1">
        <v>0.50979995727539063</v>
      </c>
      <c r="D1112" s="1">
        <v>0.34019994735717773</v>
      </c>
      <c r="E1112" s="1">
        <f t="shared" si="54"/>
        <v>416.40843598632813</v>
      </c>
      <c r="F1112" s="1">
        <f t="shared" si="53"/>
        <v>420.75695362548828</v>
      </c>
    </row>
    <row r="1113" spans="1:6" x14ac:dyDescent="0.25">
      <c r="A1113" s="3">
        <v>44370.476064814815</v>
      </c>
      <c r="B1113" s="4">
        <f t="shared" si="52"/>
        <v>0.47606481481489027</v>
      </c>
      <c r="C1113" s="1">
        <v>0.50619983673095703</v>
      </c>
      <c r="D1113" s="1">
        <v>0.34040021896362305</v>
      </c>
      <c r="E1113" s="1">
        <f t="shared" si="54"/>
        <v>416.65196625976563</v>
      </c>
      <c r="F1113" s="1">
        <f t="shared" si="53"/>
        <v>417.86044064025879</v>
      </c>
    </row>
    <row r="1114" spans="1:6" x14ac:dyDescent="0.25">
      <c r="A1114" s="3">
        <v>44370.476180555554</v>
      </c>
      <c r="B1114" s="4">
        <f t="shared" si="52"/>
        <v>0.47618055555358296</v>
      </c>
      <c r="C1114" s="1">
        <v>0.5185999870300293</v>
      </c>
      <c r="D1114" s="1">
        <v>0.33920001983642578</v>
      </c>
      <c r="E1114" s="1">
        <f t="shared" si="54"/>
        <v>415.19252412109375</v>
      </c>
      <c r="F1114" s="1">
        <f t="shared" si="53"/>
        <v>427.83710556488035</v>
      </c>
    </row>
    <row r="1115" spans="1:6" x14ac:dyDescent="0.25">
      <c r="A1115" s="3">
        <v>44370.4762962963</v>
      </c>
      <c r="B1115" s="4">
        <f t="shared" si="52"/>
        <v>0.47629629629955161</v>
      </c>
      <c r="C1115" s="1">
        <v>0.50920009613037109</v>
      </c>
      <c r="D1115" s="1">
        <v>0.34240007400512695</v>
      </c>
      <c r="E1115" s="1">
        <f t="shared" si="54"/>
        <v>419.08378999023438</v>
      </c>
      <c r="F1115" s="1">
        <f t="shared" si="53"/>
        <v>420.27432934265136</v>
      </c>
    </row>
    <row r="1116" spans="1:6" x14ac:dyDescent="0.25">
      <c r="A1116" s="3">
        <v>44370.476412037038</v>
      </c>
      <c r="B1116" s="4">
        <f t="shared" si="52"/>
        <v>0.47641203703824431</v>
      </c>
      <c r="C1116" s="1">
        <v>0.50640010833740234</v>
      </c>
      <c r="D1116" s="1">
        <v>0.33599996566772461</v>
      </c>
      <c r="E1116" s="1">
        <f t="shared" si="54"/>
        <v>411.30125825195313</v>
      </c>
      <c r="F1116" s="1">
        <f t="shared" si="53"/>
        <v>418.02157116394045</v>
      </c>
    </row>
    <row r="1117" spans="1:6" x14ac:dyDescent="0.25">
      <c r="A1117" s="3">
        <v>44370.476527777777</v>
      </c>
      <c r="B1117" s="4">
        <f t="shared" si="52"/>
        <v>0.476527777776937</v>
      </c>
      <c r="C1117" s="1">
        <v>0.51560020446777344</v>
      </c>
      <c r="D1117" s="1">
        <v>0.33500003814697266</v>
      </c>
      <c r="E1117" s="1">
        <f t="shared" si="54"/>
        <v>410.08534638671875</v>
      </c>
      <c r="F1117" s="1">
        <f t="shared" si="53"/>
        <v>425.42360050659181</v>
      </c>
    </row>
    <row r="1118" spans="1:6" x14ac:dyDescent="0.25">
      <c r="A1118" s="3">
        <v>44370.476643518516</v>
      </c>
      <c r="B1118" s="4">
        <f t="shared" si="52"/>
        <v>0.47664351851562969</v>
      </c>
      <c r="C1118" s="1">
        <v>0.52139997482299805</v>
      </c>
      <c r="D1118" s="1">
        <v>0.34159994125366211</v>
      </c>
      <c r="E1118" s="1">
        <f t="shared" si="54"/>
        <v>418.11082856445313</v>
      </c>
      <c r="F1118" s="1">
        <f t="shared" si="53"/>
        <v>430.08986374359131</v>
      </c>
    </row>
    <row r="1119" spans="1:6" x14ac:dyDescent="0.25">
      <c r="A1119" s="3">
        <v>44370.476759259262</v>
      </c>
      <c r="B1119" s="4">
        <f t="shared" si="52"/>
        <v>0.47675925926159834</v>
      </c>
      <c r="C1119" s="1">
        <v>0.51660013198852539</v>
      </c>
      <c r="D1119" s="1">
        <v>0.34359979629516602</v>
      </c>
      <c r="E1119" s="1">
        <f t="shared" si="54"/>
        <v>420.54265229492188</v>
      </c>
      <c r="F1119" s="1">
        <f t="shared" si="53"/>
        <v>426.22810219268797</v>
      </c>
    </row>
    <row r="1120" spans="1:6" x14ac:dyDescent="0.25">
      <c r="A1120" s="3">
        <v>44370.476875</v>
      </c>
      <c r="B1120" s="4">
        <f t="shared" si="52"/>
        <v>0.47687500000029104</v>
      </c>
      <c r="C1120" s="1">
        <v>0.51800012588500977</v>
      </c>
      <c r="D1120" s="1">
        <v>0.34040021896362305</v>
      </c>
      <c r="E1120" s="1">
        <f t="shared" si="54"/>
        <v>416.65196625976563</v>
      </c>
      <c r="F1120" s="1">
        <f t="shared" si="53"/>
        <v>427.35448128204348</v>
      </c>
    </row>
    <row r="1121" spans="1:6" x14ac:dyDescent="0.25">
      <c r="A1121" s="3">
        <v>44370.476990740739</v>
      </c>
      <c r="B1121" s="4">
        <f t="shared" si="52"/>
        <v>0.47699074073898373</v>
      </c>
      <c r="C1121" s="1">
        <v>0.52019977569580078</v>
      </c>
      <c r="D1121" s="1">
        <v>0.34499979019165039</v>
      </c>
      <c r="E1121" s="1">
        <f t="shared" si="54"/>
        <v>422.24504487304688</v>
      </c>
      <c r="F1121" s="1">
        <f t="shared" si="53"/>
        <v>429.12423153381349</v>
      </c>
    </row>
    <row r="1122" spans="1:6" x14ac:dyDescent="0.25">
      <c r="A1122" s="3">
        <v>44370.477106481485</v>
      </c>
      <c r="B1122" s="4">
        <f t="shared" si="52"/>
        <v>0.47710648148495238</v>
      </c>
      <c r="C1122" s="1">
        <v>0.51380014419555664</v>
      </c>
      <c r="D1122" s="1">
        <v>0.34340000152587891</v>
      </c>
      <c r="E1122" s="1">
        <f t="shared" si="54"/>
        <v>420.29970185546875</v>
      </c>
      <c r="F1122" s="1">
        <f t="shared" si="53"/>
        <v>423.97534401397706</v>
      </c>
    </row>
    <row r="1123" spans="1:6" x14ac:dyDescent="0.25">
      <c r="A1123" s="3">
        <v>44370.477222222224</v>
      </c>
      <c r="B1123" s="4">
        <f t="shared" si="52"/>
        <v>0.47722222222364508</v>
      </c>
      <c r="C1123" s="1">
        <v>0.51440000534057617</v>
      </c>
      <c r="D1123" s="1">
        <v>0.33979988098144531</v>
      </c>
      <c r="E1123" s="1">
        <f t="shared" si="54"/>
        <v>415.9219552734375</v>
      </c>
      <c r="F1123" s="1">
        <f t="shared" si="53"/>
        <v>424.45796829681399</v>
      </c>
    </row>
    <row r="1124" spans="1:6" x14ac:dyDescent="0.25">
      <c r="A1124" s="3">
        <v>44370.477337962962</v>
      </c>
      <c r="B1124" s="4">
        <f t="shared" si="52"/>
        <v>0.47733796296233777</v>
      </c>
      <c r="C1124" s="1">
        <v>0.51459980010986328</v>
      </c>
      <c r="D1124" s="1">
        <v>0.33979988098144531</v>
      </c>
      <c r="E1124" s="1">
        <f t="shared" si="54"/>
        <v>415.9219552734375</v>
      </c>
      <c r="F1124" s="1">
        <f t="shared" si="53"/>
        <v>424.61871517639162</v>
      </c>
    </row>
    <row r="1125" spans="1:6" x14ac:dyDescent="0.25">
      <c r="A1125" s="3">
        <v>44370.477453703701</v>
      </c>
      <c r="B1125" s="4">
        <f t="shared" si="52"/>
        <v>0.47745370370103046</v>
      </c>
      <c r="C1125" s="1">
        <v>0.51639986038208008</v>
      </c>
      <c r="D1125" s="1">
        <v>0.34040021896362305</v>
      </c>
      <c r="E1125" s="1">
        <f t="shared" si="54"/>
        <v>416.65196625976563</v>
      </c>
      <c r="F1125" s="1">
        <f t="shared" si="53"/>
        <v>426.06697166900636</v>
      </c>
    </row>
    <row r="1126" spans="1:6" x14ac:dyDescent="0.25">
      <c r="A1126" s="3">
        <v>44370.477569444447</v>
      </c>
      <c r="B1126" s="4">
        <f t="shared" si="52"/>
        <v>0.47756944444699911</v>
      </c>
      <c r="C1126" s="1">
        <v>0.5093998908996582</v>
      </c>
      <c r="D1126" s="1">
        <v>0.33820009231567383</v>
      </c>
      <c r="E1126" s="1">
        <f t="shared" si="54"/>
        <v>413.97661225585938</v>
      </c>
      <c r="F1126" s="1">
        <f t="shared" si="53"/>
        <v>420.43507622222899</v>
      </c>
    </row>
    <row r="1127" spans="1:6" x14ac:dyDescent="0.25">
      <c r="A1127" s="3">
        <v>44370.477685185186</v>
      </c>
      <c r="B1127" s="4">
        <f t="shared" si="52"/>
        <v>0.47768518518569181</v>
      </c>
      <c r="C1127" s="1">
        <v>0.51000022888183594</v>
      </c>
      <c r="D1127" s="1">
        <v>0.33680009841918945</v>
      </c>
      <c r="E1127" s="1">
        <f t="shared" si="54"/>
        <v>412.27421967773438</v>
      </c>
      <c r="F1127" s="1">
        <f t="shared" si="53"/>
        <v>420.91808414916994</v>
      </c>
    </row>
    <row r="1128" spans="1:6" x14ac:dyDescent="0.25">
      <c r="A1128" s="3">
        <v>44370.477800925924</v>
      </c>
      <c r="B1128" s="4">
        <f t="shared" si="52"/>
        <v>0.4778009259243845</v>
      </c>
      <c r="C1128" s="1">
        <v>0.51919984817504883</v>
      </c>
      <c r="D1128" s="1">
        <v>0.34019994735717773</v>
      </c>
      <c r="E1128" s="1">
        <f t="shared" si="54"/>
        <v>416.40843598632813</v>
      </c>
      <c r="F1128" s="1">
        <f t="shared" si="53"/>
        <v>428.31972984771727</v>
      </c>
    </row>
    <row r="1129" spans="1:6" x14ac:dyDescent="0.25">
      <c r="A1129" s="3">
        <v>44370.477916666663</v>
      </c>
      <c r="B1129" s="4">
        <f t="shared" si="52"/>
        <v>0.47791666666307719</v>
      </c>
      <c r="C1129" s="1">
        <v>0.51539993286132813</v>
      </c>
      <c r="D1129" s="1">
        <v>0.34479999542236328</v>
      </c>
      <c r="E1129" s="1">
        <f t="shared" si="54"/>
        <v>422.00209443359375</v>
      </c>
      <c r="F1129" s="1">
        <f t="shared" si="53"/>
        <v>425.26246998291015</v>
      </c>
    </row>
    <row r="1130" spans="1:6" x14ac:dyDescent="0.25">
      <c r="A1130" s="3">
        <v>44370.478032407409</v>
      </c>
      <c r="B1130" s="4">
        <f t="shared" si="52"/>
        <v>0.47803240740904585</v>
      </c>
      <c r="C1130" s="1">
        <v>0.51819992065429688</v>
      </c>
      <c r="D1130" s="1">
        <v>0.34299993515014648</v>
      </c>
      <c r="E1130" s="1">
        <f t="shared" si="54"/>
        <v>419.81322114257813</v>
      </c>
      <c r="F1130" s="1">
        <f t="shared" si="53"/>
        <v>427.51522816162111</v>
      </c>
    </row>
    <row r="1131" spans="1:6" x14ac:dyDescent="0.25">
      <c r="A1131" s="3">
        <v>44370.478148148148</v>
      </c>
      <c r="B1131" s="4">
        <f t="shared" si="52"/>
        <v>0.47814814814773854</v>
      </c>
      <c r="C1131" s="1">
        <v>0.53259992599487305</v>
      </c>
      <c r="D1131" s="1">
        <v>0.3452000617980957</v>
      </c>
      <c r="E1131" s="1">
        <f t="shared" si="54"/>
        <v>422.48857514648438</v>
      </c>
      <c r="F1131" s="1">
        <f t="shared" si="53"/>
        <v>439.10089645843505</v>
      </c>
    </row>
    <row r="1132" spans="1:6" x14ac:dyDescent="0.25">
      <c r="A1132" s="3">
        <v>44370.478263888886</v>
      </c>
      <c r="B1132" s="4">
        <f t="shared" si="52"/>
        <v>0.47826388888643123</v>
      </c>
      <c r="C1132" s="1">
        <v>0.51879978179931641</v>
      </c>
      <c r="D1132" s="1">
        <v>0.35279989242553711</v>
      </c>
      <c r="E1132" s="1">
        <f t="shared" si="54"/>
        <v>431.72996918945313</v>
      </c>
      <c r="F1132" s="1">
        <f t="shared" si="53"/>
        <v>427.99785244445798</v>
      </c>
    </row>
    <row r="1133" spans="1:6" x14ac:dyDescent="0.25">
      <c r="A1133" s="3">
        <v>44370.478379629632</v>
      </c>
      <c r="B1133" s="4">
        <f t="shared" si="52"/>
        <v>0.47837962963239988</v>
      </c>
      <c r="C1133" s="1">
        <v>0.52019977569580078</v>
      </c>
      <c r="D1133" s="1">
        <v>0.34460020065307617</v>
      </c>
      <c r="E1133" s="1">
        <f t="shared" si="54"/>
        <v>421.75914399414063</v>
      </c>
      <c r="F1133" s="1">
        <f t="shared" si="53"/>
        <v>429.12423153381349</v>
      </c>
    </row>
    <row r="1134" spans="1:6" x14ac:dyDescent="0.25">
      <c r="A1134" s="3">
        <v>44370.478495370371</v>
      </c>
      <c r="B1134" s="4">
        <f t="shared" si="52"/>
        <v>0.47849537037109258</v>
      </c>
      <c r="C1134" s="1">
        <v>0.51420021057128906</v>
      </c>
      <c r="D1134" s="1">
        <v>0.34299993515014648</v>
      </c>
      <c r="E1134" s="1">
        <f t="shared" si="54"/>
        <v>419.81322114257813</v>
      </c>
      <c r="F1134" s="1">
        <f t="shared" si="53"/>
        <v>424.2972214172363</v>
      </c>
    </row>
    <row r="1135" spans="1:6" x14ac:dyDescent="0.25">
      <c r="A1135" s="3">
        <v>44370.47861111111</v>
      </c>
      <c r="B1135" s="4">
        <f t="shared" si="52"/>
        <v>0.47861111110978527</v>
      </c>
      <c r="C1135" s="1">
        <v>0.51579999923706055</v>
      </c>
      <c r="D1135" s="1">
        <v>0.34100008010864258</v>
      </c>
      <c r="E1135" s="1">
        <f t="shared" si="54"/>
        <v>417.38139741210938</v>
      </c>
      <c r="F1135" s="1">
        <f t="shared" si="53"/>
        <v>425.58434738616944</v>
      </c>
    </row>
    <row r="1136" spans="1:6" x14ac:dyDescent="0.25">
      <c r="A1136" s="3">
        <v>44370.478738425925</v>
      </c>
      <c r="B1136" s="4">
        <f t="shared" si="52"/>
        <v>0.47873842592525762</v>
      </c>
      <c r="C1136" s="1">
        <v>0.5503997802734375</v>
      </c>
      <c r="D1136" s="1">
        <v>0.35160017013549805</v>
      </c>
      <c r="E1136" s="1">
        <f t="shared" si="54"/>
        <v>430.27110688476563</v>
      </c>
      <c r="F1136" s="1">
        <f t="shared" si="53"/>
        <v>453.42194721679687</v>
      </c>
    </row>
    <row r="1137" spans="1:6" x14ac:dyDescent="0.25">
      <c r="A1137" s="3">
        <v>44370.478854166664</v>
      </c>
      <c r="B1137" s="4">
        <f t="shared" si="52"/>
        <v>0.47885416666395031</v>
      </c>
      <c r="C1137" s="1">
        <v>0.54300022125244141</v>
      </c>
      <c r="D1137" s="1">
        <v>0.36059999465942383</v>
      </c>
      <c r="E1137" s="1">
        <f t="shared" si="54"/>
        <v>441.21489350585938</v>
      </c>
      <c r="F1137" s="1">
        <f t="shared" si="53"/>
        <v>447.46855801086423</v>
      </c>
    </row>
    <row r="1138" spans="1:6" x14ac:dyDescent="0.25">
      <c r="A1138" s="3">
        <v>44370.47896990741</v>
      </c>
      <c r="B1138" s="4">
        <f t="shared" si="52"/>
        <v>0.47896990740991896</v>
      </c>
      <c r="C1138" s="1">
        <v>0.55840015411376953</v>
      </c>
      <c r="D1138" s="1">
        <v>0.35699987411499023</v>
      </c>
      <c r="E1138" s="1">
        <f t="shared" si="54"/>
        <v>436.83714692382813</v>
      </c>
      <c r="F1138" s="1">
        <f t="shared" si="53"/>
        <v>459.85872799377438</v>
      </c>
    </row>
    <row r="1139" spans="1:6" x14ac:dyDescent="0.25">
      <c r="A1139" s="3">
        <v>44370.479085648149</v>
      </c>
      <c r="B1139" s="4">
        <f t="shared" si="52"/>
        <v>0.47908564814861165</v>
      </c>
      <c r="C1139" s="1">
        <v>0.55819988250732422</v>
      </c>
      <c r="D1139" s="1">
        <v>0.36240005493164063</v>
      </c>
      <c r="E1139" s="1">
        <f t="shared" si="54"/>
        <v>443.403766796875</v>
      </c>
      <c r="F1139" s="1">
        <f t="shared" si="53"/>
        <v>459.69759747009277</v>
      </c>
    </row>
    <row r="1140" spans="1:6" x14ac:dyDescent="0.25">
      <c r="A1140" s="3">
        <v>44370.479201388887</v>
      </c>
      <c r="B1140" s="4">
        <f t="shared" si="52"/>
        <v>0.47920138888730435</v>
      </c>
      <c r="C1140" s="1">
        <v>0.54559993743896484</v>
      </c>
      <c r="D1140" s="1">
        <v>0.36359977722167969</v>
      </c>
      <c r="E1140" s="1">
        <f t="shared" si="54"/>
        <v>444.8626291015625</v>
      </c>
      <c r="F1140" s="1">
        <f t="shared" si="53"/>
        <v>449.56018566589353</v>
      </c>
    </row>
    <row r="1141" spans="1:6" x14ac:dyDescent="0.25">
      <c r="A1141" s="3">
        <v>44370.479317129626</v>
      </c>
      <c r="B1141" s="4">
        <f t="shared" si="52"/>
        <v>0.47931712962599704</v>
      </c>
      <c r="C1141" s="1">
        <v>0.5373997688293457</v>
      </c>
      <c r="D1141" s="1">
        <v>0.36479997634887695</v>
      </c>
      <c r="E1141" s="1">
        <f t="shared" si="54"/>
        <v>446.32207124023438</v>
      </c>
      <c r="F1141" s="1">
        <f t="shared" si="53"/>
        <v>442.96265800933838</v>
      </c>
    </row>
    <row r="1142" spans="1:6" x14ac:dyDescent="0.25">
      <c r="A1142" s="3">
        <v>44370.479432870372</v>
      </c>
      <c r="B1142" s="4">
        <f t="shared" si="52"/>
        <v>0.47943287037196569</v>
      </c>
      <c r="C1142" s="1">
        <v>0.5297999382019043</v>
      </c>
      <c r="D1142" s="1">
        <v>0.35920000076293945</v>
      </c>
      <c r="E1142" s="1">
        <f t="shared" si="54"/>
        <v>439.51250092773438</v>
      </c>
      <c r="F1142" s="1">
        <f t="shared" si="53"/>
        <v>436.84813827972414</v>
      </c>
    </row>
    <row r="1143" spans="1:6" x14ac:dyDescent="0.25">
      <c r="A1143" s="3">
        <v>44370.479548611111</v>
      </c>
      <c r="B1143" s="4">
        <f t="shared" si="52"/>
        <v>0.47954861111065838</v>
      </c>
      <c r="C1143" s="1">
        <v>0.53020000457763672</v>
      </c>
      <c r="D1143" s="1">
        <v>0.35279989242553711</v>
      </c>
      <c r="E1143" s="1">
        <f t="shared" si="54"/>
        <v>431.72996918945313</v>
      </c>
      <c r="F1143" s="1">
        <f t="shared" si="53"/>
        <v>437.17001568298338</v>
      </c>
    </row>
    <row r="1144" spans="1:6" x14ac:dyDescent="0.25">
      <c r="A1144" s="3">
        <v>44370.479664351849</v>
      </c>
      <c r="B1144" s="4">
        <f t="shared" si="52"/>
        <v>0.47966435184935108</v>
      </c>
      <c r="C1144" s="1">
        <v>0.52320003509521484</v>
      </c>
      <c r="D1144" s="1">
        <v>0.34800004959106445</v>
      </c>
      <c r="E1144" s="1">
        <f t="shared" si="54"/>
        <v>425.89336030273438</v>
      </c>
      <c r="F1144" s="1">
        <f t="shared" si="53"/>
        <v>431.53812023620605</v>
      </c>
    </row>
    <row r="1145" spans="1:6" x14ac:dyDescent="0.25">
      <c r="A1145" s="3">
        <v>44370.479780092595</v>
      </c>
      <c r="B1145" s="4">
        <f t="shared" si="52"/>
        <v>0.47978009259531973</v>
      </c>
      <c r="C1145" s="1">
        <v>0.51719999313354492</v>
      </c>
      <c r="D1145" s="1">
        <v>0.34420013427734375</v>
      </c>
      <c r="E1145" s="1">
        <f t="shared" si="54"/>
        <v>421.27266328125</v>
      </c>
      <c r="F1145" s="1">
        <f t="shared" si="53"/>
        <v>426.71072647552489</v>
      </c>
    </row>
    <row r="1146" spans="1:6" x14ac:dyDescent="0.25">
      <c r="A1146" s="3">
        <v>44370.479895833334</v>
      </c>
      <c r="B1146" s="4">
        <f t="shared" si="52"/>
        <v>0.47989583333401242</v>
      </c>
      <c r="C1146" s="1">
        <v>0.5185999870300293</v>
      </c>
      <c r="D1146" s="1">
        <v>0.34240007400512695</v>
      </c>
      <c r="E1146" s="1">
        <f t="shared" si="54"/>
        <v>419.08378999023438</v>
      </c>
      <c r="F1146" s="1">
        <f t="shared" si="53"/>
        <v>427.83710556488035</v>
      </c>
    </row>
    <row r="1147" spans="1:6" x14ac:dyDescent="0.25">
      <c r="A1147" s="3">
        <v>44370.480011574073</v>
      </c>
      <c r="B1147" s="4">
        <f t="shared" si="52"/>
        <v>0.48001157407270512</v>
      </c>
      <c r="C1147" s="1">
        <v>0.52780008316040039</v>
      </c>
      <c r="D1147" s="1">
        <v>0.3452000617980957</v>
      </c>
      <c r="E1147" s="1">
        <f t="shared" si="54"/>
        <v>422.48857514648438</v>
      </c>
      <c r="F1147" s="1">
        <f t="shared" si="53"/>
        <v>435.23913490753171</v>
      </c>
    </row>
    <row r="1148" spans="1:6" x14ac:dyDescent="0.25">
      <c r="A1148" s="3">
        <v>44370.480127314811</v>
      </c>
      <c r="B1148" s="4">
        <f t="shared" si="52"/>
        <v>0.48012731481139781</v>
      </c>
      <c r="C1148" s="1">
        <v>0.52780008316040039</v>
      </c>
      <c r="D1148" s="1">
        <v>0.34819984436035156</v>
      </c>
      <c r="E1148" s="1">
        <f t="shared" si="54"/>
        <v>426.1363107421875</v>
      </c>
      <c r="F1148" s="1">
        <f t="shared" si="53"/>
        <v>435.23913490753171</v>
      </c>
    </row>
    <row r="1149" spans="1:6" x14ac:dyDescent="0.25">
      <c r="A1149" s="3">
        <v>44370.480243055557</v>
      </c>
      <c r="B1149" s="4">
        <f t="shared" si="52"/>
        <v>0.48024305555736646</v>
      </c>
      <c r="C1149" s="1">
        <v>0.53000020980834961</v>
      </c>
      <c r="D1149" s="1">
        <v>0.35239982604980469</v>
      </c>
      <c r="E1149" s="1">
        <f t="shared" si="54"/>
        <v>431.2434884765625</v>
      </c>
      <c r="F1149" s="1">
        <f t="shared" si="53"/>
        <v>437.00926880340575</v>
      </c>
    </row>
    <row r="1150" spans="1:6" x14ac:dyDescent="0.25">
      <c r="A1150" s="3">
        <v>44370.480358796296</v>
      </c>
      <c r="B1150" s="4">
        <f t="shared" si="52"/>
        <v>0.48035879629605915</v>
      </c>
      <c r="C1150" s="1">
        <v>0.51359987258911133</v>
      </c>
      <c r="D1150" s="1">
        <v>0.34600019454956055</v>
      </c>
      <c r="E1150" s="1">
        <f t="shared" si="54"/>
        <v>423.46153657226563</v>
      </c>
      <c r="F1150" s="1">
        <f t="shared" si="53"/>
        <v>423.8142134902954</v>
      </c>
    </row>
    <row r="1151" spans="1:6" x14ac:dyDescent="0.25">
      <c r="A1151" s="3">
        <v>44370.480474537035</v>
      </c>
      <c r="B1151" s="4">
        <f t="shared" si="52"/>
        <v>0.48047453703475185</v>
      </c>
      <c r="C1151" s="1">
        <v>0.51560020446777344</v>
      </c>
      <c r="D1151" s="1">
        <v>0.34299993515014648</v>
      </c>
      <c r="E1151" s="1">
        <f t="shared" si="54"/>
        <v>419.81322114257813</v>
      </c>
      <c r="F1151" s="1">
        <f t="shared" si="53"/>
        <v>425.42360050659181</v>
      </c>
    </row>
    <row r="1152" spans="1:6" x14ac:dyDescent="0.25">
      <c r="A1152" s="3">
        <v>44370.480590277781</v>
      </c>
      <c r="B1152" s="4">
        <f t="shared" si="52"/>
        <v>0.4805902777807205</v>
      </c>
      <c r="C1152" s="1">
        <v>0.51599979400634766</v>
      </c>
      <c r="D1152" s="1">
        <v>0.34200000762939453</v>
      </c>
      <c r="E1152" s="1">
        <f t="shared" si="54"/>
        <v>418.59730927734375</v>
      </c>
      <c r="F1152" s="1">
        <f t="shared" si="53"/>
        <v>425.74509426574707</v>
      </c>
    </row>
    <row r="1153" spans="1:6" x14ac:dyDescent="0.25">
      <c r="A1153" s="3">
        <v>44370.480706018519</v>
      </c>
      <c r="B1153" s="4">
        <f t="shared" si="52"/>
        <v>0.48070601851941319</v>
      </c>
      <c r="C1153" s="1">
        <v>0.52400016784667969</v>
      </c>
      <c r="D1153" s="1">
        <v>0.34359979629516602</v>
      </c>
      <c r="E1153" s="1">
        <f t="shared" si="54"/>
        <v>420.54265229492188</v>
      </c>
      <c r="F1153" s="1">
        <f t="shared" si="53"/>
        <v>432.18187504272458</v>
      </c>
    </row>
    <row r="1154" spans="1:6" x14ac:dyDescent="0.25">
      <c r="A1154" s="3">
        <v>44370.480821759258</v>
      </c>
      <c r="B1154" s="4">
        <f t="shared" si="52"/>
        <v>0.48082175925810589</v>
      </c>
      <c r="C1154" s="1">
        <v>0.64480018615722656</v>
      </c>
      <c r="D1154" s="1">
        <v>0.35519981384277344</v>
      </c>
      <c r="E1154" s="1">
        <f t="shared" si="54"/>
        <v>434.6482736328125</v>
      </c>
      <c r="F1154" s="1">
        <f t="shared" si="53"/>
        <v>529.37273777465816</v>
      </c>
    </row>
    <row r="1155" spans="1:6" x14ac:dyDescent="0.25">
      <c r="A1155" s="3">
        <v>44370.480937499997</v>
      </c>
      <c r="B1155" s="4">
        <f t="shared" si="52"/>
        <v>0.48093749999679858</v>
      </c>
      <c r="C1155" s="1">
        <v>0.58739995956420898</v>
      </c>
      <c r="D1155" s="1">
        <v>0.39139986038208008</v>
      </c>
      <c r="E1155" s="1">
        <f t="shared" si="54"/>
        <v>478.66753022460938</v>
      </c>
      <c r="F1155" s="1">
        <f t="shared" si="53"/>
        <v>483.19081146697999</v>
      </c>
    </row>
    <row r="1156" spans="1:6" x14ac:dyDescent="0.25">
      <c r="A1156" s="3">
        <v>44370.481053240743</v>
      </c>
      <c r="B1156" s="4">
        <f t="shared" si="52"/>
        <v>0.48105324074276723</v>
      </c>
      <c r="C1156" s="1">
        <v>0.5391998291015625</v>
      </c>
      <c r="D1156" s="1">
        <v>0.36579990386962891</v>
      </c>
      <c r="E1156" s="1">
        <f t="shared" si="54"/>
        <v>447.53798310546875</v>
      </c>
      <c r="F1156" s="1">
        <f t="shared" si="53"/>
        <v>444.41091450195313</v>
      </c>
    </row>
    <row r="1157" spans="1:6" x14ac:dyDescent="0.25">
      <c r="A1157" s="3">
        <v>44370.481168981481</v>
      </c>
      <c r="B1157" s="4">
        <f t="shared" ref="B1157:B1220" si="55">A1157-44370</f>
        <v>0.48116898148145992</v>
      </c>
      <c r="C1157" s="1">
        <v>0.53760004043579102</v>
      </c>
      <c r="D1157" s="1">
        <v>0.35139989852905273</v>
      </c>
      <c r="E1157" s="1">
        <f t="shared" si="54"/>
        <v>430.02757661132813</v>
      </c>
      <c r="F1157" s="1">
        <f t="shared" ref="F1157:F1220" si="56">804.56*C1157-4.4077+$G$4</f>
        <v>443.12378853301999</v>
      </c>
    </row>
    <row r="1158" spans="1:6" x14ac:dyDescent="0.25">
      <c r="A1158" s="3">
        <v>44370.48128472222</v>
      </c>
      <c r="B1158" s="4">
        <f t="shared" si="55"/>
        <v>0.48128472222015262</v>
      </c>
      <c r="C1158" s="1">
        <v>0.52939987182617188</v>
      </c>
      <c r="D1158" s="1">
        <v>0.35139989852905273</v>
      </c>
      <c r="E1158" s="1">
        <f t="shared" si="54"/>
        <v>430.02757661132813</v>
      </c>
      <c r="F1158" s="1">
        <f t="shared" si="56"/>
        <v>436.52626087646485</v>
      </c>
    </row>
    <row r="1159" spans="1:6" x14ac:dyDescent="0.25">
      <c r="A1159" s="3">
        <v>44370.481400462966</v>
      </c>
      <c r="B1159" s="4">
        <f t="shared" si="55"/>
        <v>0.48140046296612127</v>
      </c>
      <c r="C1159" s="1">
        <v>0.51459980010986328</v>
      </c>
      <c r="D1159" s="1">
        <v>0.34180021286010742</v>
      </c>
      <c r="E1159" s="1">
        <f t="shared" ref="E1159:E1222" si="57">D1159*1216+2.7253</f>
        <v>418.35435883789063</v>
      </c>
      <c r="F1159" s="1">
        <f t="shared" si="56"/>
        <v>424.61871517639162</v>
      </c>
    </row>
    <row r="1160" spans="1:6" x14ac:dyDescent="0.25">
      <c r="A1160" s="3">
        <v>44370.481516203705</v>
      </c>
      <c r="B1160" s="4">
        <f t="shared" si="55"/>
        <v>0.48151620370481396</v>
      </c>
      <c r="C1160" s="1">
        <v>0.50880002975463867</v>
      </c>
      <c r="D1160" s="1">
        <v>0.33640003204345703</v>
      </c>
      <c r="E1160" s="1">
        <f t="shared" si="57"/>
        <v>411.78773896484375</v>
      </c>
      <c r="F1160" s="1">
        <f t="shared" si="56"/>
        <v>419.95245193939206</v>
      </c>
    </row>
    <row r="1161" spans="1:6" x14ac:dyDescent="0.25">
      <c r="A1161" s="3">
        <v>44370.481631944444</v>
      </c>
      <c r="B1161" s="4">
        <f t="shared" si="55"/>
        <v>0.48163194444350665</v>
      </c>
      <c r="C1161" s="1">
        <v>0.51200008392333984</v>
      </c>
      <c r="D1161" s="1">
        <v>0.33620023727416992</v>
      </c>
      <c r="E1161" s="1">
        <f t="shared" si="57"/>
        <v>411.54478852539063</v>
      </c>
      <c r="F1161" s="1">
        <f t="shared" si="56"/>
        <v>422.52708752136232</v>
      </c>
    </row>
    <row r="1162" spans="1:6" x14ac:dyDescent="0.25">
      <c r="A1162" s="3">
        <v>44370.481747685182</v>
      </c>
      <c r="B1162" s="4">
        <f t="shared" si="55"/>
        <v>0.48174768518219935</v>
      </c>
      <c r="C1162" s="1">
        <v>0.51620006561279297</v>
      </c>
      <c r="D1162" s="1">
        <v>0.33839988708496094</v>
      </c>
      <c r="E1162" s="1">
        <f t="shared" si="57"/>
        <v>414.2195626953125</v>
      </c>
      <c r="F1162" s="1">
        <f t="shared" si="56"/>
        <v>425.90622478942873</v>
      </c>
    </row>
    <row r="1163" spans="1:6" x14ac:dyDescent="0.25">
      <c r="A1163" s="3">
        <v>44370.481863425928</v>
      </c>
      <c r="B1163" s="4">
        <f t="shared" si="55"/>
        <v>0.481863425928168</v>
      </c>
      <c r="C1163" s="1">
        <v>0.51999998092651367</v>
      </c>
      <c r="D1163" s="1">
        <v>0.34460020065307617</v>
      </c>
      <c r="E1163" s="1">
        <f t="shared" si="57"/>
        <v>421.75914399414063</v>
      </c>
      <c r="F1163" s="1">
        <f t="shared" si="56"/>
        <v>428.96348465423586</v>
      </c>
    </row>
    <row r="1164" spans="1:6" x14ac:dyDescent="0.25">
      <c r="A1164" s="3">
        <v>44370.481979166667</v>
      </c>
      <c r="B1164" s="4">
        <f t="shared" si="55"/>
        <v>0.48197916666686069</v>
      </c>
      <c r="C1164" s="1">
        <v>0.52320003509521484</v>
      </c>
      <c r="D1164" s="1">
        <v>0.34340000152587891</v>
      </c>
      <c r="E1164" s="1">
        <f t="shared" si="57"/>
        <v>420.29970185546875</v>
      </c>
      <c r="F1164" s="1">
        <f t="shared" si="56"/>
        <v>431.53812023620605</v>
      </c>
    </row>
    <row r="1165" spans="1:6" x14ac:dyDescent="0.25">
      <c r="A1165" s="3">
        <v>44370.482094907406</v>
      </c>
      <c r="B1165" s="4">
        <f t="shared" si="55"/>
        <v>0.48209490740555339</v>
      </c>
      <c r="C1165" s="1">
        <v>0.54440021514892578</v>
      </c>
      <c r="D1165" s="1">
        <v>0.35239982604980469</v>
      </c>
      <c r="E1165" s="1">
        <f t="shared" si="57"/>
        <v>431.2434884765625</v>
      </c>
      <c r="F1165" s="1">
        <f t="shared" si="56"/>
        <v>448.59493710021974</v>
      </c>
    </row>
    <row r="1166" spans="1:6" x14ac:dyDescent="0.25">
      <c r="A1166" s="3">
        <v>44370.482222222221</v>
      </c>
      <c r="B1166" s="4">
        <f t="shared" si="55"/>
        <v>0.48222222222102573</v>
      </c>
      <c r="C1166" s="1">
        <v>0.54739999771118164</v>
      </c>
      <c r="D1166" s="1">
        <v>0.35459995269775391</v>
      </c>
      <c r="E1166" s="1">
        <f t="shared" si="57"/>
        <v>433.91884248046875</v>
      </c>
      <c r="F1166" s="1">
        <f t="shared" si="56"/>
        <v>451.00844215850827</v>
      </c>
    </row>
    <row r="1167" spans="1:6" x14ac:dyDescent="0.25">
      <c r="A1167" s="3">
        <v>44370.48233796296</v>
      </c>
      <c r="B1167" s="4">
        <f t="shared" si="55"/>
        <v>0.48233796295971842</v>
      </c>
      <c r="C1167" s="1">
        <v>0.54720020294189453</v>
      </c>
      <c r="D1167" s="1">
        <v>0.36240005493164063</v>
      </c>
      <c r="E1167" s="1">
        <f t="shared" si="57"/>
        <v>443.403766796875</v>
      </c>
      <c r="F1167" s="1">
        <f t="shared" si="56"/>
        <v>450.84769527893064</v>
      </c>
    </row>
    <row r="1168" spans="1:6" x14ac:dyDescent="0.25">
      <c r="A1168" s="3">
        <v>44370.482453703706</v>
      </c>
      <c r="B1168" s="4">
        <f t="shared" si="55"/>
        <v>0.48245370370568708</v>
      </c>
      <c r="C1168" s="1">
        <v>0.51819992065429688</v>
      </c>
      <c r="D1168" s="1">
        <v>0.36019992828369141</v>
      </c>
      <c r="E1168" s="1">
        <f t="shared" si="57"/>
        <v>440.72841279296875</v>
      </c>
      <c r="F1168" s="1">
        <f t="shared" si="56"/>
        <v>427.51522816162111</v>
      </c>
    </row>
    <row r="1169" spans="1:6" x14ac:dyDescent="0.25">
      <c r="A1169" s="3">
        <v>44370.482569444444</v>
      </c>
      <c r="B1169" s="4">
        <f t="shared" si="55"/>
        <v>0.48256944444437977</v>
      </c>
      <c r="C1169" s="1">
        <v>0.50820016860961914</v>
      </c>
      <c r="D1169" s="1">
        <v>0.34240007400512695</v>
      </c>
      <c r="E1169" s="1">
        <f t="shared" si="57"/>
        <v>419.08378999023438</v>
      </c>
      <c r="F1169" s="1">
        <f t="shared" si="56"/>
        <v>419.4698276565552</v>
      </c>
    </row>
    <row r="1170" spans="1:6" x14ac:dyDescent="0.25">
      <c r="A1170" s="3">
        <v>44370.482685185183</v>
      </c>
      <c r="B1170" s="4">
        <f t="shared" si="55"/>
        <v>0.48268518518307246</v>
      </c>
      <c r="C1170" s="1">
        <v>0.50719976425170898</v>
      </c>
      <c r="D1170" s="1">
        <v>0.33799982070922852</v>
      </c>
      <c r="E1170" s="1">
        <f t="shared" si="57"/>
        <v>413.73308198242188</v>
      </c>
      <c r="F1170" s="1">
        <f t="shared" si="56"/>
        <v>418.664942326355</v>
      </c>
    </row>
    <row r="1171" spans="1:6" x14ac:dyDescent="0.25">
      <c r="A1171" s="3">
        <v>44370.482800925929</v>
      </c>
      <c r="B1171" s="4">
        <f t="shared" si="55"/>
        <v>0.48280092592904111</v>
      </c>
      <c r="C1171" s="1">
        <v>0.53000020980834961</v>
      </c>
      <c r="D1171" s="1">
        <v>0.33739995956420898</v>
      </c>
      <c r="E1171" s="1">
        <f t="shared" si="57"/>
        <v>413.00365083007813</v>
      </c>
      <c r="F1171" s="1">
        <f t="shared" si="56"/>
        <v>437.00926880340575</v>
      </c>
    </row>
    <row r="1172" spans="1:6" x14ac:dyDescent="0.25">
      <c r="A1172" s="3">
        <v>44370.482916666668</v>
      </c>
      <c r="B1172" s="4">
        <f t="shared" si="55"/>
        <v>0.48291666666773381</v>
      </c>
      <c r="C1172" s="1">
        <v>0.53039979934692383</v>
      </c>
      <c r="D1172" s="1">
        <v>0.34919977188110352</v>
      </c>
      <c r="E1172" s="1">
        <f t="shared" si="57"/>
        <v>427.35222260742188</v>
      </c>
      <c r="F1172" s="1">
        <f t="shared" si="56"/>
        <v>437.33076256256101</v>
      </c>
    </row>
    <row r="1173" spans="1:6" x14ac:dyDescent="0.25">
      <c r="A1173" s="3">
        <v>44370.483032407406</v>
      </c>
      <c r="B1173" s="4">
        <f t="shared" si="55"/>
        <v>0.4830324074064265</v>
      </c>
      <c r="C1173" s="1">
        <v>0.52260017395019531</v>
      </c>
      <c r="D1173" s="1">
        <v>0.34660005569458008</v>
      </c>
      <c r="E1173" s="1">
        <f t="shared" si="57"/>
        <v>424.19096772460938</v>
      </c>
      <c r="F1173" s="1">
        <f t="shared" si="56"/>
        <v>431.05549595336913</v>
      </c>
    </row>
    <row r="1174" spans="1:6" x14ac:dyDescent="0.25">
      <c r="A1174" s="3">
        <v>44370.483148148145</v>
      </c>
      <c r="B1174" s="4">
        <f t="shared" si="55"/>
        <v>0.48314814814511919</v>
      </c>
      <c r="C1174" s="1">
        <v>0.51940011978149414</v>
      </c>
      <c r="D1174" s="1">
        <v>0.34479999542236328</v>
      </c>
      <c r="E1174" s="1">
        <f t="shared" si="57"/>
        <v>422.00209443359375</v>
      </c>
      <c r="F1174" s="1">
        <f t="shared" si="56"/>
        <v>428.48086037139893</v>
      </c>
    </row>
    <row r="1175" spans="1:6" x14ac:dyDescent="0.25">
      <c r="A1175" s="3">
        <v>44370.483263888891</v>
      </c>
      <c r="B1175" s="4">
        <f t="shared" si="55"/>
        <v>0.48326388889108784</v>
      </c>
      <c r="C1175" s="1">
        <v>0.51280021667480469</v>
      </c>
      <c r="D1175" s="1">
        <v>0.3432002067565918</v>
      </c>
      <c r="E1175" s="1">
        <f t="shared" si="57"/>
        <v>420.05675141601563</v>
      </c>
      <c r="F1175" s="1">
        <f t="shared" si="56"/>
        <v>423.17084232788085</v>
      </c>
    </row>
    <row r="1176" spans="1:6" x14ac:dyDescent="0.25">
      <c r="A1176" s="3">
        <v>44370.48337962963</v>
      </c>
      <c r="B1176" s="4">
        <f t="shared" si="55"/>
        <v>0.48337962962978054</v>
      </c>
      <c r="C1176" s="1">
        <v>0.51160001754760742</v>
      </c>
      <c r="D1176" s="1">
        <v>0.34000015258789063</v>
      </c>
      <c r="E1176" s="1">
        <f t="shared" si="57"/>
        <v>416.165485546875</v>
      </c>
      <c r="F1176" s="1">
        <f t="shared" si="56"/>
        <v>422.20521011810303</v>
      </c>
    </row>
    <row r="1177" spans="1:6" x14ac:dyDescent="0.25">
      <c r="A1177" s="3">
        <v>44370.483495370368</v>
      </c>
      <c r="B1177" s="4">
        <f t="shared" si="55"/>
        <v>0.48349537036847323</v>
      </c>
      <c r="C1177" s="1">
        <v>0.5093998908996582</v>
      </c>
      <c r="D1177" s="1">
        <v>0.34079980850219727</v>
      </c>
      <c r="E1177" s="1">
        <f t="shared" si="57"/>
        <v>417.13786713867188</v>
      </c>
      <c r="F1177" s="1">
        <f t="shared" si="56"/>
        <v>420.43507622222899</v>
      </c>
    </row>
    <row r="1178" spans="1:6" x14ac:dyDescent="0.25">
      <c r="A1178" s="3">
        <v>44370.483611111114</v>
      </c>
      <c r="B1178" s="4">
        <f t="shared" si="55"/>
        <v>0.48361111111444188</v>
      </c>
      <c r="C1178" s="1">
        <v>0.51160001754760742</v>
      </c>
      <c r="D1178" s="1">
        <v>0.34040021896362305</v>
      </c>
      <c r="E1178" s="1">
        <f t="shared" si="57"/>
        <v>416.65196625976563</v>
      </c>
      <c r="F1178" s="1">
        <f t="shared" si="56"/>
        <v>422.20521011810303</v>
      </c>
    </row>
    <row r="1179" spans="1:6" x14ac:dyDescent="0.25">
      <c r="A1179" s="3">
        <v>44370.483726851853</v>
      </c>
      <c r="B1179" s="4">
        <f t="shared" si="55"/>
        <v>0.48372685185313458</v>
      </c>
      <c r="C1179" s="1">
        <v>0.51319980621337891</v>
      </c>
      <c r="D1179" s="1">
        <v>0.33900022506713867</v>
      </c>
      <c r="E1179" s="1">
        <f t="shared" si="57"/>
        <v>414.94957368164063</v>
      </c>
      <c r="F1179" s="1">
        <f t="shared" si="56"/>
        <v>423.49233608703611</v>
      </c>
    </row>
    <row r="1180" spans="1:6" x14ac:dyDescent="0.25">
      <c r="A1180" s="3">
        <v>44370.483842592592</v>
      </c>
      <c r="B1180" s="4">
        <f t="shared" si="55"/>
        <v>0.48384259259182727</v>
      </c>
      <c r="C1180" s="1">
        <v>0.51399993896484375</v>
      </c>
      <c r="D1180" s="1">
        <v>0.34200000762939453</v>
      </c>
      <c r="E1180" s="1">
        <f t="shared" si="57"/>
        <v>418.59730927734375</v>
      </c>
      <c r="F1180" s="1">
        <f t="shared" si="56"/>
        <v>424.13609089355469</v>
      </c>
    </row>
    <row r="1181" spans="1:6" x14ac:dyDescent="0.25">
      <c r="A1181" s="3">
        <v>44370.483958333331</v>
      </c>
      <c r="B1181" s="4">
        <f t="shared" si="55"/>
        <v>0.48395833333051996</v>
      </c>
      <c r="C1181" s="1">
        <v>0.5167999267578125</v>
      </c>
      <c r="D1181" s="1">
        <v>0.34299993515014648</v>
      </c>
      <c r="E1181" s="1">
        <f t="shared" si="57"/>
        <v>419.81322114257813</v>
      </c>
      <c r="F1181" s="1">
        <f t="shared" si="56"/>
        <v>426.3888490722656</v>
      </c>
    </row>
    <row r="1182" spans="1:6" x14ac:dyDescent="0.25">
      <c r="A1182" s="3">
        <v>44370.484074074076</v>
      </c>
      <c r="B1182" s="4">
        <f t="shared" si="55"/>
        <v>0.48407407407648861</v>
      </c>
      <c r="C1182" s="1">
        <v>0.5167999267578125</v>
      </c>
      <c r="D1182" s="1">
        <v>0.341400146484375</v>
      </c>
      <c r="E1182" s="1">
        <f t="shared" si="57"/>
        <v>417.867878125</v>
      </c>
      <c r="F1182" s="1">
        <f t="shared" si="56"/>
        <v>426.3888490722656</v>
      </c>
    </row>
    <row r="1183" spans="1:6" x14ac:dyDescent="0.25">
      <c r="A1183" s="3">
        <v>44370.484189814815</v>
      </c>
      <c r="B1183" s="4">
        <f t="shared" si="55"/>
        <v>0.48418981481518131</v>
      </c>
      <c r="C1183" s="1">
        <v>0.51719999313354492</v>
      </c>
      <c r="D1183" s="1">
        <v>0.34240007400512695</v>
      </c>
      <c r="E1183" s="1">
        <f t="shared" si="57"/>
        <v>419.08378999023438</v>
      </c>
      <c r="F1183" s="1">
        <f t="shared" si="56"/>
        <v>426.71072647552489</v>
      </c>
    </row>
    <row r="1184" spans="1:6" x14ac:dyDescent="0.25">
      <c r="A1184" s="3">
        <v>44370.484305555554</v>
      </c>
      <c r="B1184" s="4">
        <f t="shared" si="55"/>
        <v>0.484305555553874</v>
      </c>
      <c r="C1184" s="1">
        <v>0.50960016250610352</v>
      </c>
      <c r="D1184" s="1">
        <v>0.34000015258789063</v>
      </c>
      <c r="E1184" s="1">
        <f t="shared" si="57"/>
        <v>416.165485546875</v>
      </c>
      <c r="F1184" s="1">
        <f t="shared" si="56"/>
        <v>420.59620674591065</v>
      </c>
    </row>
    <row r="1185" spans="1:6" x14ac:dyDescent="0.25">
      <c r="A1185" s="3">
        <v>44370.4844212963</v>
      </c>
      <c r="B1185" s="4">
        <f t="shared" si="55"/>
        <v>0.48442129629984265</v>
      </c>
      <c r="C1185" s="1">
        <v>0.51259994506835938</v>
      </c>
      <c r="D1185" s="1">
        <v>0.3376002311706543</v>
      </c>
      <c r="E1185" s="1">
        <f t="shared" si="57"/>
        <v>413.24718110351563</v>
      </c>
      <c r="F1185" s="1">
        <f t="shared" si="56"/>
        <v>423.00971180419924</v>
      </c>
    </row>
    <row r="1186" spans="1:6" x14ac:dyDescent="0.25">
      <c r="A1186" s="3">
        <v>44370.484537037039</v>
      </c>
      <c r="B1186" s="4">
        <f t="shared" si="55"/>
        <v>0.48453703703853535</v>
      </c>
      <c r="C1186" s="1">
        <v>0.51219987869262695</v>
      </c>
      <c r="D1186" s="1">
        <v>0.33820009231567383</v>
      </c>
      <c r="E1186" s="1">
        <f t="shared" si="57"/>
        <v>413.97661225585938</v>
      </c>
      <c r="F1186" s="1">
        <f t="shared" si="56"/>
        <v>422.68783440093995</v>
      </c>
    </row>
    <row r="1187" spans="1:6" x14ac:dyDescent="0.25">
      <c r="A1187" s="3">
        <v>44370.484652777777</v>
      </c>
      <c r="B1187" s="4">
        <f t="shared" si="55"/>
        <v>0.48465277777722804</v>
      </c>
      <c r="C1187" s="1">
        <v>0.50799989700317383</v>
      </c>
      <c r="D1187" s="1">
        <v>0.33939981460571289</v>
      </c>
      <c r="E1187" s="1">
        <f t="shared" si="57"/>
        <v>415.43547456054688</v>
      </c>
      <c r="F1187" s="1">
        <f t="shared" si="56"/>
        <v>419.30869713287353</v>
      </c>
    </row>
    <row r="1188" spans="1:6" x14ac:dyDescent="0.25">
      <c r="A1188" s="3">
        <v>44370.484768518516</v>
      </c>
      <c r="B1188" s="4">
        <f t="shared" si="55"/>
        <v>0.48476851851592073</v>
      </c>
      <c r="C1188" s="1">
        <v>0.50460004806518555</v>
      </c>
      <c r="D1188" s="1">
        <v>0.33799982070922852</v>
      </c>
      <c r="E1188" s="1">
        <f t="shared" si="57"/>
        <v>413.73308198242188</v>
      </c>
      <c r="F1188" s="1">
        <f t="shared" si="56"/>
        <v>416.5733146713257</v>
      </c>
    </row>
    <row r="1189" spans="1:6" x14ac:dyDescent="0.25">
      <c r="A1189" s="3">
        <v>44370.484884259262</v>
      </c>
      <c r="B1189" s="4">
        <f t="shared" si="55"/>
        <v>0.48488425926188938</v>
      </c>
      <c r="C1189" s="1">
        <v>0.50979995727539063</v>
      </c>
      <c r="D1189" s="1">
        <v>0.33640003204345703</v>
      </c>
      <c r="E1189" s="1">
        <f t="shared" si="57"/>
        <v>411.78773896484375</v>
      </c>
      <c r="F1189" s="1">
        <f t="shared" si="56"/>
        <v>420.75695362548828</v>
      </c>
    </row>
    <row r="1190" spans="1:6" x14ac:dyDescent="0.25">
      <c r="A1190" s="3">
        <v>44370.485000000001</v>
      </c>
      <c r="B1190" s="4">
        <f t="shared" si="55"/>
        <v>0.48500000000058208</v>
      </c>
      <c r="C1190" s="1">
        <v>0.50500011444091797</v>
      </c>
      <c r="D1190" s="1">
        <v>0.33820009231567383</v>
      </c>
      <c r="E1190" s="1">
        <f t="shared" si="57"/>
        <v>413.97661225585938</v>
      </c>
      <c r="F1190" s="1">
        <f t="shared" si="56"/>
        <v>416.89519207458494</v>
      </c>
    </row>
    <row r="1191" spans="1:6" x14ac:dyDescent="0.25">
      <c r="A1191" s="3">
        <v>44370.485173611109</v>
      </c>
      <c r="B1191" s="4">
        <f t="shared" si="55"/>
        <v>0.48517361110862112</v>
      </c>
      <c r="C1191" s="1">
        <v>0.51160001754760742</v>
      </c>
      <c r="D1191" s="1">
        <v>0.33799982070922852</v>
      </c>
      <c r="E1191" s="1">
        <f t="shared" si="57"/>
        <v>413.73308198242188</v>
      </c>
      <c r="F1191" s="1">
        <f t="shared" si="56"/>
        <v>422.20521011810303</v>
      </c>
    </row>
    <row r="1192" spans="1:6" x14ac:dyDescent="0.25">
      <c r="A1192" s="3">
        <v>44370.485289351855</v>
      </c>
      <c r="B1192" s="4">
        <f t="shared" si="55"/>
        <v>0.48528935185458977</v>
      </c>
      <c r="C1192" s="1">
        <v>0.5149998664855957</v>
      </c>
      <c r="D1192" s="1">
        <v>0.34159994125366211</v>
      </c>
      <c r="E1192" s="1">
        <f t="shared" si="57"/>
        <v>418.11082856445313</v>
      </c>
      <c r="F1192" s="1">
        <f t="shared" si="56"/>
        <v>424.94059257965085</v>
      </c>
    </row>
    <row r="1193" spans="1:6" x14ac:dyDescent="0.25">
      <c r="A1193" s="3">
        <v>44370.485405092593</v>
      </c>
      <c r="B1193" s="4">
        <f t="shared" si="55"/>
        <v>0.48540509259328246</v>
      </c>
      <c r="C1193" s="1">
        <v>0.51399993896484375</v>
      </c>
      <c r="D1193" s="1">
        <v>0.34019994735717773</v>
      </c>
      <c r="E1193" s="1">
        <f t="shared" si="57"/>
        <v>416.40843598632813</v>
      </c>
      <c r="F1193" s="1">
        <f t="shared" si="56"/>
        <v>424.13609089355469</v>
      </c>
    </row>
    <row r="1194" spans="1:6" x14ac:dyDescent="0.25">
      <c r="A1194" s="3">
        <v>44370.485520833332</v>
      </c>
      <c r="B1194" s="4">
        <f t="shared" si="55"/>
        <v>0.48552083333197515</v>
      </c>
      <c r="C1194" s="1">
        <v>0.51739978790283203</v>
      </c>
      <c r="D1194" s="1">
        <v>0.3396000862121582</v>
      </c>
      <c r="E1194" s="1">
        <f t="shared" si="57"/>
        <v>415.67900483398438</v>
      </c>
      <c r="F1194" s="1">
        <f t="shared" si="56"/>
        <v>426.87147335510252</v>
      </c>
    </row>
    <row r="1195" spans="1:6" x14ac:dyDescent="0.25">
      <c r="A1195" s="3">
        <v>44370.485636574071</v>
      </c>
      <c r="B1195" s="4">
        <f t="shared" si="55"/>
        <v>0.48563657407066785</v>
      </c>
      <c r="C1195" s="1">
        <v>0.53159999847412109</v>
      </c>
      <c r="D1195" s="1">
        <v>0.34539985656738281</v>
      </c>
      <c r="E1195" s="1">
        <f t="shared" si="57"/>
        <v>422.7315255859375</v>
      </c>
      <c r="F1195" s="1">
        <f t="shared" si="56"/>
        <v>438.29639477233889</v>
      </c>
    </row>
    <row r="1196" spans="1:6" x14ac:dyDescent="0.25">
      <c r="A1196" s="3">
        <v>44370.485752314817</v>
      </c>
      <c r="B1196" s="4">
        <f t="shared" si="55"/>
        <v>0.4857523148166365</v>
      </c>
      <c r="C1196" s="1">
        <v>0.53940010070800781</v>
      </c>
      <c r="D1196" s="1">
        <v>0.35540008544921875</v>
      </c>
      <c r="E1196" s="1">
        <f t="shared" si="57"/>
        <v>434.89180390625</v>
      </c>
      <c r="F1196" s="1">
        <f t="shared" si="56"/>
        <v>444.57204502563474</v>
      </c>
    </row>
    <row r="1197" spans="1:6" x14ac:dyDescent="0.25">
      <c r="A1197" s="3">
        <v>44370.485868055555</v>
      </c>
      <c r="B1197" s="4">
        <f t="shared" si="55"/>
        <v>0.48586805555532919</v>
      </c>
      <c r="C1197" s="1">
        <v>0.51800012588500977</v>
      </c>
      <c r="D1197" s="1">
        <v>0.35020017623901367</v>
      </c>
      <c r="E1197" s="1">
        <f t="shared" si="57"/>
        <v>428.56871430664063</v>
      </c>
      <c r="F1197" s="1">
        <f t="shared" si="56"/>
        <v>427.35448128204348</v>
      </c>
    </row>
    <row r="1198" spans="1:6" x14ac:dyDescent="0.25">
      <c r="A1198" s="3">
        <v>44370.485983796294</v>
      </c>
      <c r="B1198" s="4">
        <f t="shared" si="55"/>
        <v>0.48598379629402189</v>
      </c>
      <c r="C1198" s="1">
        <v>0.50719976425170898</v>
      </c>
      <c r="D1198" s="1">
        <v>0.34280014038085938</v>
      </c>
      <c r="E1198" s="1">
        <f t="shared" si="57"/>
        <v>419.570270703125</v>
      </c>
      <c r="F1198" s="1">
        <f t="shared" si="56"/>
        <v>418.664942326355</v>
      </c>
    </row>
    <row r="1199" spans="1:6" x14ac:dyDescent="0.25">
      <c r="A1199" s="3">
        <v>44370.48609953704</v>
      </c>
      <c r="B1199" s="4">
        <f t="shared" si="55"/>
        <v>0.48609953703999054</v>
      </c>
      <c r="C1199" s="1">
        <v>0.5055999755859375</v>
      </c>
      <c r="D1199" s="1">
        <v>0.33680009841918945</v>
      </c>
      <c r="E1199" s="1">
        <f t="shared" si="57"/>
        <v>412.27421967773438</v>
      </c>
      <c r="F1199" s="1">
        <f t="shared" si="56"/>
        <v>417.37781635742186</v>
      </c>
    </row>
    <row r="1200" spans="1:6" x14ac:dyDescent="0.25">
      <c r="A1200" s="3">
        <v>44370.486215277779</v>
      </c>
      <c r="B1200" s="4">
        <f t="shared" si="55"/>
        <v>0.48621527777868323</v>
      </c>
      <c r="C1200" s="1">
        <v>0.54699993133544922</v>
      </c>
      <c r="D1200" s="1">
        <v>0.33699989318847656</v>
      </c>
      <c r="E1200" s="1">
        <f t="shared" si="57"/>
        <v>412.5171701171875</v>
      </c>
      <c r="F1200" s="1">
        <f t="shared" si="56"/>
        <v>450.68656475524904</v>
      </c>
    </row>
    <row r="1201" spans="1:6" x14ac:dyDescent="0.25">
      <c r="A1201" s="3">
        <v>44370.486331018517</v>
      </c>
      <c r="B1201" s="4">
        <f t="shared" si="55"/>
        <v>0.48633101851737592</v>
      </c>
      <c r="C1201" s="1">
        <v>0.63500022888183594</v>
      </c>
      <c r="D1201" s="1">
        <v>0.38339996337890625</v>
      </c>
      <c r="E1201" s="1">
        <f t="shared" si="57"/>
        <v>468.93965546875</v>
      </c>
      <c r="F1201" s="1">
        <f t="shared" si="56"/>
        <v>521.48808414916994</v>
      </c>
    </row>
    <row r="1202" spans="1:6" x14ac:dyDescent="0.25">
      <c r="A1202" s="3">
        <v>44370.486446759256</v>
      </c>
      <c r="B1202" s="4">
        <f t="shared" si="55"/>
        <v>0.48644675925606862</v>
      </c>
      <c r="C1202" s="1">
        <v>0.65240001678466797</v>
      </c>
      <c r="D1202" s="1">
        <v>0.41440010070800781</v>
      </c>
      <c r="E1202" s="1">
        <f t="shared" si="57"/>
        <v>506.6358224609375</v>
      </c>
      <c r="F1202" s="1">
        <f t="shared" si="56"/>
        <v>535.48725750427241</v>
      </c>
    </row>
    <row r="1203" spans="1:6" x14ac:dyDescent="0.25">
      <c r="A1203" s="3">
        <v>44370.486562500002</v>
      </c>
      <c r="B1203" s="4">
        <f t="shared" si="55"/>
        <v>0.48656250000203727</v>
      </c>
      <c r="C1203" s="1">
        <v>0.57399988174438477</v>
      </c>
      <c r="D1203" s="1">
        <v>0.39340019226074219</v>
      </c>
      <c r="E1203" s="1">
        <f t="shared" si="57"/>
        <v>481.0999337890625</v>
      </c>
      <c r="F1203" s="1">
        <f t="shared" si="56"/>
        <v>472.40964485626222</v>
      </c>
    </row>
    <row r="1204" spans="1:6" x14ac:dyDescent="0.25">
      <c r="A1204" s="3">
        <v>44370.486678240741</v>
      </c>
      <c r="B1204" s="4">
        <f t="shared" si="55"/>
        <v>0.48667824074072996</v>
      </c>
      <c r="C1204" s="1">
        <v>0.57919979095458984</v>
      </c>
      <c r="D1204" s="1">
        <v>0.37020015716552734</v>
      </c>
      <c r="E1204" s="1">
        <f t="shared" si="57"/>
        <v>452.88869111328125</v>
      </c>
      <c r="F1204" s="1">
        <f t="shared" si="56"/>
        <v>476.59328381042479</v>
      </c>
    </row>
    <row r="1205" spans="1:6" x14ac:dyDescent="0.25">
      <c r="A1205" s="3">
        <v>44370.486793981479</v>
      </c>
      <c r="B1205" s="4">
        <f t="shared" si="55"/>
        <v>0.48679398147942265</v>
      </c>
      <c r="C1205" s="1">
        <v>0.55880022048950195</v>
      </c>
      <c r="D1205" s="1">
        <v>0.37300014495849609</v>
      </c>
      <c r="E1205" s="1">
        <f t="shared" si="57"/>
        <v>456.29347626953125</v>
      </c>
      <c r="F1205" s="1">
        <f t="shared" si="56"/>
        <v>460.18060539703367</v>
      </c>
    </row>
    <row r="1206" spans="1:6" x14ac:dyDescent="0.25">
      <c r="A1206" s="3">
        <v>44370.486909722225</v>
      </c>
      <c r="B1206" s="4">
        <f t="shared" si="55"/>
        <v>0.48690972222539131</v>
      </c>
      <c r="C1206" s="1">
        <v>0.5297999382019043</v>
      </c>
      <c r="D1206" s="1">
        <v>0.36339998245239258</v>
      </c>
      <c r="E1206" s="1">
        <f t="shared" si="57"/>
        <v>444.61967866210938</v>
      </c>
      <c r="F1206" s="1">
        <f t="shared" si="56"/>
        <v>436.84813827972414</v>
      </c>
    </row>
    <row r="1207" spans="1:6" x14ac:dyDescent="0.25">
      <c r="A1207" s="3">
        <v>44370.487025462964</v>
      </c>
      <c r="B1207" s="4">
        <f t="shared" si="55"/>
        <v>0.487025462964084</v>
      </c>
      <c r="C1207" s="1">
        <v>0.51980018615722656</v>
      </c>
      <c r="D1207" s="1">
        <v>0.35200023651123047</v>
      </c>
      <c r="E1207" s="1">
        <f t="shared" si="57"/>
        <v>430.75758759765625</v>
      </c>
      <c r="F1207" s="1">
        <f t="shared" si="56"/>
        <v>428.80273777465823</v>
      </c>
    </row>
    <row r="1208" spans="1:6" x14ac:dyDescent="0.25">
      <c r="A1208" s="3">
        <v>44370.487141203703</v>
      </c>
      <c r="B1208" s="4">
        <f t="shared" si="55"/>
        <v>0.48714120370277669</v>
      </c>
      <c r="C1208" s="1">
        <v>0.51739978790283203</v>
      </c>
      <c r="D1208" s="1">
        <v>0.34819984436035156</v>
      </c>
      <c r="E1208" s="1">
        <f t="shared" si="57"/>
        <v>426.1363107421875</v>
      </c>
      <c r="F1208" s="1">
        <f t="shared" si="56"/>
        <v>426.87147335510252</v>
      </c>
    </row>
    <row r="1209" spans="1:6" x14ac:dyDescent="0.25">
      <c r="A1209" s="3">
        <v>44370.487256944441</v>
      </c>
      <c r="B1209" s="4">
        <f t="shared" si="55"/>
        <v>0.48725694444146939</v>
      </c>
      <c r="C1209" s="1">
        <v>0.5297999382019043</v>
      </c>
      <c r="D1209" s="1">
        <v>0.34579992294311523</v>
      </c>
      <c r="E1209" s="1">
        <f t="shared" si="57"/>
        <v>423.21800629882813</v>
      </c>
      <c r="F1209" s="1">
        <f t="shared" si="56"/>
        <v>436.84813827972414</v>
      </c>
    </row>
    <row r="1210" spans="1:6" x14ac:dyDescent="0.25">
      <c r="A1210" s="3">
        <v>44370.487372685187</v>
      </c>
      <c r="B1210" s="4">
        <f t="shared" si="55"/>
        <v>0.48737268518743804</v>
      </c>
      <c r="C1210" s="1">
        <v>0.51779985427856445</v>
      </c>
      <c r="D1210" s="1">
        <v>0.3470001220703125</v>
      </c>
      <c r="E1210" s="1">
        <f t="shared" si="57"/>
        <v>424.6774484375</v>
      </c>
      <c r="F1210" s="1">
        <f t="shared" si="56"/>
        <v>427.19335075836182</v>
      </c>
    </row>
    <row r="1211" spans="1:6" x14ac:dyDescent="0.25">
      <c r="A1211" s="3">
        <v>44370.487488425926</v>
      </c>
      <c r="B1211" s="4">
        <f t="shared" si="55"/>
        <v>0.48748842592613073</v>
      </c>
      <c r="C1211" s="1">
        <v>0.53459978103637695</v>
      </c>
      <c r="D1211" s="1">
        <v>0.34719991683959961</v>
      </c>
      <c r="E1211" s="1">
        <f t="shared" si="57"/>
        <v>424.92039887695313</v>
      </c>
      <c r="F1211" s="1">
        <f t="shared" si="56"/>
        <v>440.70989983062742</v>
      </c>
    </row>
    <row r="1212" spans="1:6" x14ac:dyDescent="0.25">
      <c r="A1212" s="3">
        <v>44370.487604166665</v>
      </c>
      <c r="B1212" s="4">
        <f t="shared" si="55"/>
        <v>0.48760416666482342</v>
      </c>
      <c r="C1212" s="1">
        <v>0.59819984436035156</v>
      </c>
      <c r="D1212" s="1">
        <v>0.36479997634887695</v>
      </c>
      <c r="E1212" s="1">
        <f t="shared" si="57"/>
        <v>446.32207124023438</v>
      </c>
      <c r="F1212" s="1">
        <f t="shared" si="56"/>
        <v>491.87996677856444</v>
      </c>
    </row>
    <row r="1213" spans="1:6" x14ac:dyDescent="0.25">
      <c r="A1213" s="3">
        <v>44370.487719907411</v>
      </c>
      <c r="B1213" s="4">
        <f t="shared" si="55"/>
        <v>0.48771990741079208</v>
      </c>
      <c r="C1213" s="1">
        <v>0.57499980926513672</v>
      </c>
      <c r="D1213" s="1">
        <v>0.3843998908996582</v>
      </c>
      <c r="E1213" s="1">
        <f t="shared" si="57"/>
        <v>470.15556733398438</v>
      </c>
      <c r="F1213" s="1">
        <f t="shared" si="56"/>
        <v>473.21414654235838</v>
      </c>
    </row>
    <row r="1214" spans="1:6" x14ac:dyDescent="0.25">
      <c r="A1214" s="3">
        <v>44370.487835648149</v>
      </c>
      <c r="B1214" s="4">
        <f t="shared" si="55"/>
        <v>0.48783564814948477</v>
      </c>
      <c r="C1214" s="1">
        <v>0.58559989929199219</v>
      </c>
      <c r="D1214" s="1">
        <v>0.36679983139038086</v>
      </c>
      <c r="E1214" s="1">
        <f t="shared" si="57"/>
        <v>448.75389497070313</v>
      </c>
      <c r="F1214" s="1">
        <f t="shared" si="56"/>
        <v>481.74255497436525</v>
      </c>
    </row>
    <row r="1215" spans="1:6" x14ac:dyDescent="0.25">
      <c r="A1215" s="3">
        <v>44370.487951388888</v>
      </c>
      <c r="B1215" s="4">
        <f t="shared" si="55"/>
        <v>0.48795138888817746</v>
      </c>
      <c r="C1215" s="1">
        <v>0.61920022964477539</v>
      </c>
      <c r="D1215" s="1">
        <v>0.37760019302368164</v>
      </c>
      <c r="E1215" s="1">
        <f t="shared" si="57"/>
        <v>461.88713471679688</v>
      </c>
      <c r="F1215" s="1">
        <f t="shared" si="56"/>
        <v>508.77603676300049</v>
      </c>
    </row>
    <row r="1216" spans="1:6" x14ac:dyDescent="0.25">
      <c r="A1216" s="3">
        <v>44370.488067129627</v>
      </c>
      <c r="B1216" s="4">
        <f t="shared" si="55"/>
        <v>0.48806712962687016</v>
      </c>
      <c r="C1216" s="1">
        <v>0.63140010833740234</v>
      </c>
      <c r="D1216" s="1">
        <v>0.40199995040893555</v>
      </c>
      <c r="E1216" s="1">
        <f t="shared" si="57"/>
        <v>491.55723969726563</v>
      </c>
      <c r="F1216" s="1">
        <f t="shared" si="56"/>
        <v>518.59157116394044</v>
      </c>
    </row>
    <row r="1217" spans="1:6" x14ac:dyDescent="0.25">
      <c r="A1217" s="3">
        <v>44370.488182870373</v>
      </c>
      <c r="B1217" s="4">
        <f t="shared" si="55"/>
        <v>0.48818287037283881</v>
      </c>
      <c r="C1217" s="1">
        <v>0.58179998397827148</v>
      </c>
      <c r="D1217" s="1">
        <v>0.39219999313354492</v>
      </c>
      <c r="E1217" s="1">
        <f t="shared" si="57"/>
        <v>479.64049165039063</v>
      </c>
      <c r="F1217" s="1">
        <f t="shared" si="56"/>
        <v>478.68529510955807</v>
      </c>
    </row>
    <row r="1218" spans="1:6" x14ac:dyDescent="0.25">
      <c r="A1218" s="3">
        <v>44370.488298611112</v>
      </c>
      <c r="B1218" s="4">
        <f t="shared" si="55"/>
        <v>0.4882986111115315</v>
      </c>
      <c r="C1218" s="1">
        <v>0.61660003662109375</v>
      </c>
      <c r="D1218" s="1">
        <v>0.37739992141723633</v>
      </c>
      <c r="E1218" s="1">
        <f t="shared" si="57"/>
        <v>461.64360444335938</v>
      </c>
      <c r="F1218" s="1">
        <f t="shared" si="56"/>
        <v>506.68402546386716</v>
      </c>
    </row>
    <row r="1219" spans="1:6" x14ac:dyDescent="0.25">
      <c r="A1219" s="3">
        <v>44370.48841435185</v>
      </c>
      <c r="B1219" s="4">
        <f t="shared" si="55"/>
        <v>0.48841435185022419</v>
      </c>
      <c r="C1219" s="1">
        <v>0.53560018539428711</v>
      </c>
      <c r="D1219" s="1">
        <v>0.39219999313354492</v>
      </c>
      <c r="E1219" s="1">
        <f t="shared" si="57"/>
        <v>479.64049165039063</v>
      </c>
      <c r="F1219" s="1">
        <f t="shared" si="56"/>
        <v>441.51478516082761</v>
      </c>
    </row>
    <row r="1220" spans="1:6" x14ac:dyDescent="0.25">
      <c r="A1220" s="3">
        <v>44370.488530092596</v>
      </c>
      <c r="B1220" s="4">
        <f t="shared" si="55"/>
        <v>0.48853009259619284</v>
      </c>
      <c r="C1220" s="1">
        <v>0.51980018615722656</v>
      </c>
      <c r="D1220" s="1">
        <v>0.35400009155273438</v>
      </c>
      <c r="E1220" s="1">
        <f t="shared" si="57"/>
        <v>433.189411328125</v>
      </c>
      <c r="F1220" s="1">
        <f t="shared" si="56"/>
        <v>428.80273777465823</v>
      </c>
    </row>
    <row r="1221" spans="1:6" x14ac:dyDescent="0.25">
      <c r="A1221" s="3">
        <v>44370.488645833335</v>
      </c>
      <c r="B1221" s="4">
        <f t="shared" ref="B1221:B1284" si="58">A1221-44370</f>
        <v>0.48864583333488554</v>
      </c>
      <c r="C1221" s="1">
        <v>0.51259994506835938</v>
      </c>
      <c r="D1221" s="1">
        <v>0.34439992904663086</v>
      </c>
      <c r="E1221" s="1">
        <f t="shared" si="57"/>
        <v>421.51561372070313</v>
      </c>
      <c r="F1221" s="1">
        <f t="shared" ref="F1221:F1284" si="59">804.56*C1221-4.4077+$G$4</f>
        <v>423.00971180419924</v>
      </c>
    </row>
    <row r="1222" spans="1:6" x14ac:dyDescent="0.25">
      <c r="A1222" s="3">
        <v>44370.488761574074</v>
      </c>
      <c r="B1222" s="4">
        <f t="shared" si="58"/>
        <v>0.48876157407357823</v>
      </c>
      <c r="C1222" s="1">
        <v>0.51160001754760742</v>
      </c>
      <c r="D1222" s="1">
        <v>0.34240007400512695</v>
      </c>
      <c r="E1222" s="1">
        <f t="shared" si="57"/>
        <v>419.08378999023438</v>
      </c>
      <c r="F1222" s="1">
        <f t="shared" si="59"/>
        <v>422.20521011810303</v>
      </c>
    </row>
    <row r="1223" spans="1:6" x14ac:dyDescent="0.25">
      <c r="A1223" s="3">
        <v>44370.488877314812</v>
      </c>
      <c r="B1223" s="4">
        <f t="shared" si="58"/>
        <v>0.48887731481227092</v>
      </c>
      <c r="C1223" s="1">
        <v>0.51240015029907227</v>
      </c>
      <c r="D1223" s="1">
        <v>0.341400146484375</v>
      </c>
      <c r="E1223" s="1">
        <f t="shared" ref="E1223:E1286" si="60">D1223*1216+2.7253</f>
        <v>417.867878125</v>
      </c>
      <c r="F1223" s="1">
        <f t="shared" si="59"/>
        <v>422.84896492462155</v>
      </c>
    </row>
    <row r="1224" spans="1:6" x14ac:dyDescent="0.25">
      <c r="A1224" s="3">
        <v>44370.489004629628</v>
      </c>
      <c r="B1224" s="4">
        <f t="shared" si="58"/>
        <v>0.48900462962774327</v>
      </c>
      <c r="C1224" s="1">
        <v>0.53840017318725586</v>
      </c>
      <c r="D1224" s="1">
        <v>0.34240007400512695</v>
      </c>
      <c r="E1224" s="1">
        <f t="shared" si="60"/>
        <v>419.08378999023438</v>
      </c>
      <c r="F1224" s="1">
        <f t="shared" si="59"/>
        <v>443.76754333953858</v>
      </c>
    </row>
    <row r="1225" spans="1:6" x14ac:dyDescent="0.25">
      <c r="A1225" s="3">
        <v>44370.489120370374</v>
      </c>
      <c r="B1225" s="4">
        <f t="shared" si="58"/>
        <v>0.48912037037371192</v>
      </c>
      <c r="C1225" s="1">
        <v>0.55819988250732422</v>
      </c>
      <c r="D1225" s="1">
        <v>0.35699987411499023</v>
      </c>
      <c r="E1225" s="1">
        <f t="shared" si="60"/>
        <v>436.83714692382813</v>
      </c>
      <c r="F1225" s="1">
        <f t="shared" si="59"/>
        <v>459.69759747009277</v>
      </c>
    </row>
    <row r="1226" spans="1:6" x14ac:dyDescent="0.25">
      <c r="A1226" s="3">
        <v>44370.489236111112</v>
      </c>
      <c r="B1226" s="4">
        <f t="shared" si="58"/>
        <v>0.48923611111240461</v>
      </c>
      <c r="C1226" s="1">
        <v>0.59439992904663086</v>
      </c>
      <c r="D1226" s="1">
        <v>0.36719989776611328</v>
      </c>
      <c r="E1226" s="1">
        <f t="shared" si="60"/>
        <v>449.24037568359375</v>
      </c>
      <c r="F1226" s="1">
        <f t="shared" si="59"/>
        <v>488.82270691375732</v>
      </c>
    </row>
    <row r="1227" spans="1:6" x14ac:dyDescent="0.25">
      <c r="A1227" s="3">
        <v>44370.489351851851</v>
      </c>
      <c r="B1227" s="4">
        <f t="shared" si="58"/>
        <v>0.48935185185109731</v>
      </c>
      <c r="C1227" s="1">
        <v>0.64039993286132813</v>
      </c>
      <c r="D1227" s="1">
        <v>0.36780023574829102</v>
      </c>
      <c r="E1227" s="1">
        <f t="shared" si="60"/>
        <v>449.97038666992188</v>
      </c>
      <c r="F1227" s="1">
        <f t="shared" si="59"/>
        <v>525.8324699829102</v>
      </c>
    </row>
    <row r="1228" spans="1:6" x14ac:dyDescent="0.25">
      <c r="A1228" s="3">
        <v>44370.48946759259</v>
      </c>
      <c r="B1228" s="4">
        <f t="shared" si="58"/>
        <v>0.48946759258979</v>
      </c>
      <c r="C1228" s="1">
        <v>0.65399980545043945</v>
      </c>
      <c r="D1228" s="1">
        <v>0.36700010299682617</v>
      </c>
      <c r="E1228" s="1">
        <f t="shared" si="60"/>
        <v>448.99742524414063</v>
      </c>
      <c r="F1228" s="1">
        <f t="shared" si="59"/>
        <v>536.7743834732056</v>
      </c>
    </row>
    <row r="1229" spans="1:6" x14ac:dyDescent="0.25">
      <c r="A1229" s="3">
        <v>44370.489583333336</v>
      </c>
      <c r="B1229" s="4">
        <f t="shared" si="58"/>
        <v>0.48958333333575865</v>
      </c>
      <c r="C1229" s="1">
        <v>0.62260007858276367</v>
      </c>
      <c r="D1229" s="1">
        <v>0.41860008239746094</v>
      </c>
      <c r="E1229" s="1">
        <f t="shared" si="60"/>
        <v>511.7430001953125</v>
      </c>
      <c r="F1229" s="1">
        <f t="shared" si="59"/>
        <v>511.51141922454832</v>
      </c>
    </row>
    <row r="1230" spans="1:6" x14ac:dyDescent="0.25">
      <c r="A1230" s="3">
        <v>44370.489699074074</v>
      </c>
      <c r="B1230" s="4">
        <f t="shared" si="58"/>
        <v>0.48969907407445135</v>
      </c>
      <c r="C1230" s="1">
        <v>0.56180000305175781</v>
      </c>
      <c r="D1230" s="1">
        <v>0.39340019226074219</v>
      </c>
      <c r="E1230" s="1">
        <f t="shared" si="60"/>
        <v>481.0999337890625</v>
      </c>
      <c r="F1230" s="1">
        <f t="shared" si="59"/>
        <v>462.59411045532227</v>
      </c>
    </row>
    <row r="1231" spans="1:6" x14ac:dyDescent="0.25">
      <c r="A1231" s="3">
        <v>44370.489814814813</v>
      </c>
      <c r="B1231" s="4">
        <f t="shared" si="58"/>
        <v>0.48981481481314404</v>
      </c>
      <c r="C1231" s="1">
        <v>0.56699991226196289</v>
      </c>
      <c r="D1231" s="1">
        <v>0.36339998245239258</v>
      </c>
      <c r="E1231" s="1">
        <f t="shared" si="60"/>
        <v>444.61967866210938</v>
      </c>
      <c r="F1231" s="1">
        <f t="shared" si="59"/>
        <v>466.77774940948484</v>
      </c>
    </row>
    <row r="1232" spans="1:6" x14ac:dyDescent="0.25">
      <c r="A1232" s="3">
        <v>44370.489930555559</v>
      </c>
      <c r="B1232" s="4">
        <f t="shared" si="58"/>
        <v>0.48993055555911269</v>
      </c>
      <c r="C1232" s="1">
        <v>0.55119991302490234</v>
      </c>
      <c r="D1232" s="1">
        <v>0.37279987335205078</v>
      </c>
      <c r="E1232" s="1">
        <f t="shared" si="60"/>
        <v>456.04994599609375</v>
      </c>
      <c r="F1232" s="1">
        <f t="shared" si="59"/>
        <v>454.0657020233154</v>
      </c>
    </row>
    <row r="1233" spans="1:6" x14ac:dyDescent="0.25">
      <c r="A1233" s="3">
        <v>44370.490046296298</v>
      </c>
      <c r="B1233" s="4">
        <f t="shared" si="58"/>
        <v>0.49004629629780538</v>
      </c>
      <c r="C1233" s="1">
        <v>0.55000019073486328</v>
      </c>
      <c r="D1233" s="1">
        <v>0.36119985580444336</v>
      </c>
      <c r="E1233" s="1">
        <f t="shared" si="60"/>
        <v>441.94432465820313</v>
      </c>
      <c r="F1233" s="1">
        <f t="shared" si="59"/>
        <v>453.10045345764161</v>
      </c>
    </row>
    <row r="1234" spans="1:6" x14ac:dyDescent="0.25">
      <c r="A1234" s="3">
        <v>44370.490162037036</v>
      </c>
      <c r="B1234" s="4">
        <f t="shared" si="58"/>
        <v>0.49016203703649808</v>
      </c>
      <c r="C1234" s="1">
        <v>0.533599853515625</v>
      </c>
      <c r="D1234" s="1">
        <v>0.37139987945556641</v>
      </c>
      <c r="E1234" s="1">
        <f t="shared" si="60"/>
        <v>454.34755341796875</v>
      </c>
      <c r="F1234" s="1">
        <f t="shared" si="59"/>
        <v>439.90539814453126</v>
      </c>
    </row>
    <row r="1235" spans="1:6" x14ac:dyDescent="0.25">
      <c r="A1235" s="3">
        <v>44370.490277777775</v>
      </c>
      <c r="B1235" s="4">
        <f t="shared" si="58"/>
        <v>0.49027777777519077</v>
      </c>
      <c r="C1235" s="1">
        <v>0.52699995040893555</v>
      </c>
      <c r="D1235" s="1">
        <v>0.35319995880126953</v>
      </c>
      <c r="E1235" s="1">
        <f t="shared" si="60"/>
        <v>432.21644990234375</v>
      </c>
      <c r="F1235" s="1">
        <f t="shared" si="59"/>
        <v>434.59538010101318</v>
      </c>
    </row>
    <row r="1236" spans="1:6" x14ac:dyDescent="0.25">
      <c r="A1236" s="3">
        <v>44370.490393518521</v>
      </c>
      <c r="B1236" s="4">
        <f t="shared" si="58"/>
        <v>0.49039351852115942</v>
      </c>
      <c r="C1236" s="1">
        <v>0.54460000991821289</v>
      </c>
      <c r="D1236" s="1">
        <v>0.35139989852905273</v>
      </c>
      <c r="E1236" s="1">
        <f t="shared" si="60"/>
        <v>430.02757661132813</v>
      </c>
      <c r="F1236" s="1">
        <f t="shared" si="59"/>
        <v>448.75568397979737</v>
      </c>
    </row>
    <row r="1237" spans="1:6" x14ac:dyDescent="0.25">
      <c r="A1237" s="3">
        <v>44370.49050925926</v>
      </c>
      <c r="B1237" s="4">
        <f t="shared" si="58"/>
        <v>0.49050925925985212</v>
      </c>
      <c r="C1237" s="1">
        <v>0.53060007095336914</v>
      </c>
      <c r="D1237" s="1">
        <v>0.36359977722167969</v>
      </c>
      <c r="E1237" s="1">
        <f t="shared" si="60"/>
        <v>444.8626291015625</v>
      </c>
      <c r="F1237" s="1">
        <f t="shared" si="59"/>
        <v>437.49189308624267</v>
      </c>
    </row>
    <row r="1238" spans="1:6" x14ac:dyDescent="0.25">
      <c r="A1238" s="3">
        <v>44370.490624999999</v>
      </c>
      <c r="B1238" s="4">
        <f t="shared" si="58"/>
        <v>0.49062499999854481</v>
      </c>
      <c r="C1238" s="1">
        <v>0.5353999137878418</v>
      </c>
      <c r="D1238" s="1">
        <v>0.35220003128051758</v>
      </c>
      <c r="E1238" s="1">
        <f t="shared" si="60"/>
        <v>431.00053803710938</v>
      </c>
      <c r="F1238" s="1">
        <f t="shared" si="59"/>
        <v>441.35365463714601</v>
      </c>
    </row>
    <row r="1239" spans="1:6" x14ac:dyDescent="0.25">
      <c r="A1239" s="3">
        <v>44370.490740740737</v>
      </c>
      <c r="B1239" s="4">
        <f t="shared" si="58"/>
        <v>0.4907407407372375</v>
      </c>
      <c r="C1239" s="1">
        <v>0.52640008926391602</v>
      </c>
      <c r="D1239" s="1">
        <v>0.34800004959106445</v>
      </c>
      <c r="E1239" s="1">
        <f t="shared" si="60"/>
        <v>425.89336030273438</v>
      </c>
      <c r="F1239" s="1">
        <f t="shared" si="59"/>
        <v>434.11275581817625</v>
      </c>
    </row>
    <row r="1240" spans="1:6" x14ac:dyDescent="0.25">
      <c r="A1240" s="3">
        <v>44370.490856481483</v>
      </c>
      <c r="B1240" s="4">
        <f t="shared" si="58"/>
        <v>0.49085648148320615</v>
      </c>
      <c r="C1240" s="1">
        <v>0.52500009536743164</v>
      </c>
      <c r="D1240" s="1">
        <v>0.3432002067565918</v>
      </c>
      <c r="E1240" s="1">
        <f t="shared" si="60"/>
        <v>420.05675141601563</v>
      </c>
      <c r="F1240" s="1">
        <f t="shared" si="59"/>
        <v>432.9863767288208</v>
      </c>
    </row>
    <row r="1241" spans="1:6" x14ac:dyDescent="0.25">
      <c r="A1241" s="3">
        <v>44370.490972222222</v>
      </c>
      <c r="B1241" s="4">
        <f t="shared" si="58"/>
        <v>0.49097222222189885</v>
      </c>
      <c r="C1241" s="1">
        <v>0.51440000534057617</v>
      </c>
      <c r="D1241" s="1">
        <v>0.34159994125366211</v>
      </c>
      <c r="E1241" s="1">
        <f t="shared" si="60"/>
        <v>418.11082856445313</v>
      </c>
      <c r="F1241" s="1">
        <f t="shared" si="59"/>
        <v>424.45796829681399</v>
      </c>
    </row>
    <row r="1242" spans="1:6" x14ac:dyDescent="0.25">
      <c r="A1242" s="3">
        <v>44370.491087962961</v>
      </c>
      <c r="B1242" s="4">
        <f t="shared" si="58"/>
        <v>0.49108796296059154</v>
      </c>
      <c r="C1242" s="1">
        <v>0.51100015640258789</v>
      </c>
      <c r="D1242" s="1">
        <v>0.34019994735717773</v>
      </c>
      <c r="E1242" s="1">
        <f t="shared" si="60"/>
        <v>416.40843598632813</v>
      </c>
      <c r="F1242" s="1">
        <f t="shared" si="59"/>
        <v>421.7225858352661</v>
      </c>
    </row>
    <row r="1243" spans="1:6" x14ac:dyDescent="0.25">
      <c r="A1243" s="3">
        <v>44370.491203703707</v>
      </c>
      <c r="B1243" s="4">
        <f t="shared" si="58"/>
        <v>0.49120370370656019</v>
      </c>
      <c r="C1243" s="1">
        <v>0.51179981231689453</v>
      </c>
      <c r="D1243" s="1">
        <v>0.33920001983642578</v>
      </c>
      <c r="E1243" s="1">
        <f t="shared" si="60"/>
        <v>415.19252412109375</v>
      </c>
      <c r="F1243" s="1">
        <f t="shared" si="59"/>
        <v>422.36595699768066</v>
      </c>
    </row>
    <row r="1244" spans="1:6" x14ac:dyDescent="0.25">
      <c r="A1244" s="3">
        <v>44370.491319444445</v>
      </c>
      <c r="B1244" s="4">
        <f t="shared" si="58"/>
        <v>0.49131944444525288</v>
      </c>
      <c r="C1244" s="1">
        <v>0.53020000457763672</v>
      </c>
      <c r="D1244" s="1">
        <v>0.33979988098144531</v>
      </c>
      <c r="E1244" s="1">
        <f t="shared" si="60"/>
        <v>415.9219552734375</v>
      </c>
      <c r="F1244" s="1">
        <f t="shared" si="59"/>
        <v>437.17001568298338</v>
      </c>
    </row>
    <row r="1245" spans="1:6" x14ac:dyDescent="0.25">
      <c r="A1245" s="3">
        <v>44370.491435185184</v>
      </c>
      <c r="B1245" s="4">
        <f t="shared" si="58"/>
        <v>0.49143518518394558</v>
      </c>
      <c r="C1245" s="1">
        <v>0.52880001068115234</v>
      </c>
      <c r="D1245" s="1">
        <v>0.34560012817382813</v>
      </c>
      <c r="E1245" s="1">
        <f t="shared" si="60"/>
        <v>422.975055859375</v>
      </c>
      <c r="F1245" s="1">
        <f t="shared" si="59"/>
        <v>436.04363659362792</v>
      </c>
    </row>
    <row r="1246" spans="1:6" x14ac:dyDescent="0.25">
      <c r="A1246" s="3">
        <v>44370.491550925923</v>
      </c>
      <c r="B1246" s="4">
        <f t="shared" si="58"/>
        <v>0.49155092592263827</v>
      </c>
      <c r="C1246" s="1">
        <v>0.55299997329711914</v>
      </c>
      <c r="D1246" s="1">
        <v>0.35799980163574219</v>
      </c>
      <c r="E1246" s="1">
        <f t="shared" si="60"/>
        <v>438.0530587890625</v>
      </c>
      <c r="F1246" s="1">
        <f t="shared" si="59"/>
        <v>455.51395851593014</v>
      </c>
    </row>
    <row r="1247" spans="1:6" x14ac:dyDescent="0.25">
      <c r="A1247" s="3">
        <v>44370.491666666669</v>
      </c>
      <c r="B1247" s="4">
        <f t="shared" si="58"/>
        <v>0.49166666666860692</v>
      </c>
      <c r="C1247" s="1">
        <v>0.54640007019042969</v>
      </c>
      <c r="D1247" s="1">
        <v>0.36259984970092773</v>
      </c>
      <c r="E1247" s="1">
        <f t="shared" si="60"/>
        <v>443.64671723632813</v>
      </c>
      <c r="F1247" s="1">
        <f t="shared" si="59"/>
        <v>450.20394047241211</v>
      </c>
    </row>
    <row r="1248" spans="1:6" x14ac:dyDescent="0.25">
      <c r="A1248" s="3">
        <v>44370.491782407407</v>
      </c>
      <c r="B1248" s="4">
        <f t="shared" si="58"/>
        <v>0.49178240740729962</v>
      </c>
      <c r="C1248" s="1">
        <v>0.55800008773803711</v>
      </c>
      <c r="D1248" s="1">
        <v>0.35620021820068359</v>
      </c>
      <c r="E1248" s="1">
        <f t="shared" si="60"/>
        <v>435.86476533203125</v>
      </c>
      <c r="F1248" s="1">
        <f t="shared" si="59"/>
        <v>459.53685059051514</v>
      </c>
    </row>
    <row r="1249" spans="1:6" x14ac:dyDescent="0.25">
      <c r="A1249" s="3">
        <v>44370.491898148146</v>
      </c>
      <c r="B1249" s="4">
        <f t="shared" si="58"/>
        <v>0.49189814814599231</v>
      </c>
      <c r="C1249" s="1">
        <v>0.52519989013671875</v>
      </c>
      <c r="D1249" s="1">
        <v>0.36240005493164063</v>
      </c>
      <c r="E1249" s="1">
        <f t="shared" si="60"/>
        <v>443.403766796875</v>
      </c>
      <c r="F1249" s="1">
        <f t="shared" si="59"/>
        <v>433.14712360839843</v>
      </c>
    </row>
    <row r="1250" spans="1:6" x14ac:dyDescent="0.25">
      <c r="A1250" s="3">
        <v>44370.492013888892</v>
      </c>
      <c r="B1250" s="4">
        <f t="shared" si="58"/>
        <v>0.49201388889196096</v>
      </c>
      <c r="C1250" s="1">
        <v>0.54379987716674805</v>
      </c>
      <c r="D1250" s="1">
        <v>0.34639978408813477</v>
      </c>
      <c r="E1250" s="1">
        <f t="shared" si="60"/>
        <v>423.94743745117188</v>
      </c>
      <c r="F1250" s="1">
        <f t="shared" si="59"/>
        <v>448.11192917327878</v>
      </c>
    </row>
    <row r="1251" spans="1:6" x14ac:dyDescent="0.25">
      <c r="A1251" s="3">
        <v>44370.492129629631</v>
      </c>
      <c r="B1251" s="4">
        <f t="shared" si="58"/>
        <v>0.49212962963065365</v>
      </c>
      <c r="C1251" s="1">
        <v>0.51879978179931641</v>
      </c>
      <c r="D1251" s="1">
        <v>0.35519981384277344</v>
      </c>
      <c r="E1251" s="1">
        <f t="shared" si="60"/>
        <v>434.6482736328125</v>
      </c>
      <c r="F1251" s="1">
        <f t="shared" si="59"/>
        <v>427.99785244445798</v>
      </c>
    </row>
    <row r="1252" spans="1:6" x14ac:dyDescent="0.25">
      <c r="A1252" s="3">
        <v>44370.492245370369</v>
      </c>
      <c r="B1252" s="4">
        <f t="shared" si="58"/>
        <v>0.49224537036934635</v>
      </c>
      <c r="C1252" s="1">
        <v>0.51280021667480469</v>
      </c>
      <c r="D1252" s="1">
        <v>0.34100008010864258</v>
      </c>
      <c r="E1252" s="1">
        <f t="shared" si="60"/>
        <v>417.38139741210938</v>
      </c>
      <c r="F1252" s="1">
        <f t="shared" si="59"/>
        <v>423.17084232788085</v>
      </c>
    </row>
    <row r="1253" spans="1:6" x14ac:dyDescent="0.25">
      <c r="A1253" s="3">
        <v>44370.492361111108</v>
      </c>
      <c r="B1253" s="4">
        <f t="shared" si="58"/>
        <v>0.49236111110803904</v>
      </c>
      <c r="C1253" s="1">
        <v>0.50960016250610352</v>
      </c>
      <c r="D1253" s="1">
        <v>0.34000015258789063</v>
      </c>
      <c r="E1253" s="1">
        <f t="shared" si="60"/>
        <v>416.165485546875</v>
      </c>
      <c r="F1253" s="1">
        <f t="shared" si="59"/>
        <v>420.59620674591065</v>
      </c>
    </row>
    <row r="1254" spans="1:6" x14ac:dyDescent="0.25">
      <c r="A1254" s="3">
        <v>44370.492476851854</v>
      </c>
      <c r="B1254" s="4">
        <f t="shared" si="58"/>
        <v>0.49247685185400769</v>
      </c>
      <c r="C1254" s="1">
        <v>0.50400018692016602</v>
      </c>
      <c r="D1254" s="1">
        <v>0.33720016479492188</v>
      </c>
      <c r="E1254" s="1">
        <f t="shared" si="60"/>
        <v>412.760700390625</v>
      </c>
      <c r="F1254" s="1">
        <f t="shared" si="59"/>
        <v>416.09069038848878</v>
      </c>
    </row>
    <row r="1255" spans="1:6" x14ac:dyDescent="0.25">
      <c r="A1255" s="3">
        <v>44370.492592592593</v>
      </c>
      <c r="B1255" s="4">
        <f t="shared" si="58"/>
        <v>0.49259259259270038</v>
      </c>
      <c r="C1255" s="1">
        <v>0.50780010223388672</v>
      </c>
      <c r="D1255" s="1">
        <v>0.33519983291625977</v>
      </c>
      <c r="E1255" s="1">
        <f t="shared" si="60"/>
        <v>410.32829682617188</v>
      </c>
      <c r="F1255" s="1">
        <f t="shared" si="59"/>
        <v>419.1479502532959</v>
      </c>
    </row>
    <row r="1256" spans="1:6" x14ac:dyDescent="0.25">
      <c r="A1256" s="3">
        <v>44370.492708333331</v>
      </c>
      <c r="B1256" s="4">
        <f t="shared" si="58"/>
        <v>0.49270833333139308</v>
      </c>
      <c r="C1256" s="1">
        <v>0.5093998908996582</v>
      </c>
      <c r="D1256" s="1">
        <v>0.33620023727416992</v>
      </c>
      <c r="E1256" s="1">
        <f t="shared" si="60"/>
        <v>411.54478852539063</v>
      </c>
      <c r="F1256" s="1">
        <f t="shared" si="59"/>
        <v>420.43507622222899</v>
      </c>
    </row>
    <row r="1257" spans="1:6" x14ac:dyDescent="0.25">
      <c r="A1257" s="3">
        <v>44370.492824074077</v>
      </c>
      <c r="B1257" s="4">
        <f t="shared" si="58"/>
        <v>0.49282407407736173</v>
      </c>
      <c r="C1257" s="1">
        <v>0.5261998176574707</v>
      </c>
      <c r="D1257" s="1">
        <v>0.34100008010864258</v>
      </c>
      <c r="E1257" s="1">
        <f t="shared" si="60"/>
        <v>417.38139741210938</v>
      </c>
      <c r="F1257" s="1">
        <f t="shared" si="59"/>
        <v>433.95162529449465</v>
      </c>
    </row>
    <row r="1258" spans="1:6" x14ac:dyDescent="0.25">
      <c r="A1258" s="3">
        <v>44370.492939814816</v>
      </c>
      <c r="B1258" s="4">
        <f t="shared" si="58"/>
        <v>0.49293981481605442</v>
      </c>
      <c r="C1258" s="1">
        <v>0.53200006484985352</v>
      </c>
      <c r="D1258" s="1">
        <v>0.35599994659423828</v>
      </c>
      <c r="E1258" s="1">
        <f t="shared" si="60"/>
        <v>435.62123505859375</v>
      </c>
      <c r="F1258" s="1">
        <f t="shared" si="59"/>
        <v>438.61827217559812</v>
      </c>
    </row>
    <row r="1259" spans="1:6" x14ac:dyDescent="0.25">
      <c r="A1259" s="3">
        <v>44370.493055555555</v>
      </c>
      <c r="B1259" s="4">
        <f t="shared" si="58"/>
        <v>0.49305555555474712</v>
      </c>
      <c r="C1259" s="1">
        <v>0.51140022277832031</v>
      </c>
      <c r="D1259" s="1">
        <v>0.34399986267089844</v>
      </c>
      <c r="E1259" s="1">
        <f t="shared" si="60"/>
        <v>421.0291330078125</v>
      </c>
      <c r="F1259" s="1">
        <f t="shared" si="59"/>
        <v>422.0444632385254</v>
      </c>
    </row>
    <row r="1260" spans="1:6" x14ac:dyDescent="0.25">
      <c r="A1260" s="3">
        <v>44370.493171296293</v>
      </c>
      <c r="B1260" s="4">
        <f t="shared" si="58"/>
        <v>0.49317129629343981</v>
      </c>
      <c r="C1260" s="1">
        <v>0.51399993896484375</v>
      </c>
      <c r="D1260" s="1">
        <v>0.33979988098144531</v>
      </c>
      <c r="E1260" s="1">
        <f t="shared" si="60"/>
        <v>415.9219552734375</v>
      </c>
      <c r="F1260" s="1">
        <f t="shared" si="59"/>
        <v>424.13609089355469</v>
      </c>
    </row>
    <row r="1261" spans="1:6" x14ac:dyDescent="0.25">
      <c r="A1261" s="3">
        <v>44370.493287037039</v>
      </c>
      <c r="B1261" s="4">
        <f t="shared" si="58"/>
        <v>0.49328703703940846</v>
      </c>
      <c r="C1261" s="1">
        <v>0.52220010757446289</v>
      </c>
      <c r="D1261" s="1">
        <v>0.34399986267089844</v>
      </c>
      <c r="E1261" s="1">
        <f t="shared" si="60"/>
        <v>421.0291330078125</v>
      </c>
      <c r="F1261" s="1">
        <f t="shared" si="59"/>
        <v>430.73361855010984</v>
      </c>
    </row>
    <row r="1262" spans="1:6" x14ac:dyDescent="0.25">
      <c r="A1262" s="3">
        <v>44370.493402777778</v>
      </c>
      <c r="B1262" s="4">
        <f t="shared" si="58"/>
        <v>0.49340277777810115</v>
      </c>
      <c r="C1262" s="1">
        <v>0.51459980010986328</v>
      </c>
      <c r="D1262" s="1">
        <v>0.34280014038085938</v>
      </c>
      <c r="E1262" s="1">
        <f t="shared" si="60"/>
        <v>419.570270703125</v>
      </c>
      <c r="F1262" s="1">
        <f t="shared" si="59"/>
        <v>424.61871517639162</v>
      </c>
    </row>
    <row r="1263" spans="1:6" x14ac:dyDescent="0.25">
      <c r="A1263" s="3">
        <v>44370.493518518517</v>
      </c>
      <c r="B1263" s="4">
        <f t="shared" si="58"/>
        <v>0.49351851851679385</v>
      </c>
      <c r="C1263" s="1">
        <v>0.50979995727539063</v>
      </c>
      <c r="D1263" s="1">
        <v>0.33680009841918945</v>
      </c>
      <c r="E1263" s="1">
        <f t="shared" si="60"/>
        <v>412.27421967773438</v>
      </c>
      <c r="F1263" s="1">
        <f t="shared" si="59"/>
        <v>420.75695362548828</v>
      </c>
    </row>
    <row r="1264" spans="1:6" x14ac:dyDescent="0.25">
      <c r="A1264" s="3">
        <v>44370.493634259263</v>
      </c>
      <c r="B1264" s="4">
        <f t="shared" si="58"/>
        <v>0.4936342592627625</v>
      </c>
      <c r="C1264" s="1">
        <v>0.50519990921020508</v>
      </c>
      <c r="D1264" s="1">
        <v>0.3340001106262207</v>
      </c>
      <c r="E1264" s="1">
        <f t="shared" si="60"/>
        <v>408.86943452148438</v>
      </c>
      <c r="F1264" s="1">
        <f t="shared" si="59"/>
        <v>417.05593895416257</v>
      </c>
    </row>
    <row r="1265" spans="1:6" x14ac:dyDescent="0.25">
      <c r="A1265" s="3">
        <v>44370.493750000001</v>
      </c>
      <c r="B1265" s="4">
        <f t="shared" si="58"/>
        <v>0.49375000000145519</v>
      </c>
      <c r="C1265" s="1">
        <v>0.50519990921020508</v>
      </c>
      <c r="D1265" s="1">
        <v>0.33160018920898438</v>
      </c>
      <c r="E1265" s="1">
        <f t="shared" si="60"/>
        <v>405.951130078125</v>
      </c>
      <c r="F1265" s="1">
        <f t="shared" si="59"/>
        <v>417.05593895416257</v>
      </c>
    </row>
    <row r="1266" spans="1:6" x14ac:dyDescent="0.25">
      <c r="A1266" s="3">
        <v>44370.49386574074</v>
      </c>
      <c r="B1266" s="4">
        <f t="shared" si="58"/>
        <v>0.49386574074014788</v>
      </c>
      <c r="C1266" s="1">
        <v>0.50460004806518555</v>
      </c>
      <c r="D1266" s="1">
        <v>0.33300018310546875</v>
      </c>
      <c r="E1266" s="1">
        <f t="shared" si="60"/>
        <v>407.65352265625</v>
      </c>
      <c r="F1266" s="1">
        <f t="shared" si="59"/>
        <v>416.5733146713257</v>
      </c>
    </row>
    <row r="1267" spans="1:6" x14ac:dyDescent="0.25">
      <c r="A1267" s="3">
        <v>44370.493981481479</v>
      </c>
      <c r="B1267" s="4">
        <f t="shared" si="58"/>
        <v>0.49398148147884058</v>
      </c>
      <c r="C1267" s="1">
        <v>0.50519990921020508</v>
      </c>
      <c r="D1267" s="1">
        <v>0.33459997177124023</v>
      </c>
      <c r="E1267" s="1">
        <f t="shared" si="60"/>
        <v>409.59886567382813</v>
      </c>
      <c r="F1267" s="1">
        <f t="shared" si="59"/>
        <v>417.05593895416257</v>
      </c>
    </row>
    <row r="1268" spans="1:6" x14ac:dyDescent="0.25">
      <c r="A1268" s="3">
        <v>44370.494097222225</v>
      </c>
      <c r="B1268" s="4">
        <f t="shared" si="58"/>
        <v>0.49409722222480923</v>
      </c>
      <c r="C1268" s="1">
        <v>0.50659990310668945</v>
      </c>
      <c r="D1268" s="1">
        <v>0.33720016479492188</v>
      </c>
      <c r="E1268" s="1">
        <f t="shared" si="60"/>
        <v>412.760700390625</v>
      </c>
      <c r="F1268" s="1">
        <f t="shared" si="59"/>
        <v>418.18231804351808</v>
      </c>
    </row>
    <row r="1269" spans="1:6" x14ac:dyDescent="0.25">
      <c r="A1269" s="3">
        <v>44370.49454861111</v>
      </c>
      <c r="B1269" s="4">
        <f t="shared" si="58"/>
        <v>0.49454861111007631</v>
      </c>
      <c r="C1269" s="1">
        <v>0.52580022811889648</v>
      </c>
      <c r="D1269" s="1">
        <v>0.34600019454956055</v>
      </c>
      <c r="E1269" s="1">
        <f t="shared" si="60"/>
        <v>423.46153657226563</v>
      </c>
      <c r="F1269" s="1">
        <f t="shared" si="59"/>
        <v>433.63013153533933</v>
      </c>
    </row>
    <row r="1270" spans="1:6" x14ac:dyDescent="0.25">
      <c r="A1270" s="3">
        <v>44370.494664351849</v>
      </c>
      <c r="B1270" s="4">
        <f t="shared" si="58"/>
        <v>0.494664351848769</v>
      </c>
      <c r="C1270" s="1">
        <v>0.52120018005371094</v>
      </c>
      <c r="D1270" s="1">
        <v>0.34380006790161133</v>
      </c>
      <c r="E1270" s="1">
        <f t="shared" si="60"/>
        <v>420.78618256835938</v>
      </c>
      <c r="F1270" s="1">
        <f t="shared" si="59"/>
        <v>429.92911686401368</v>
      </c>
    </row>
    <row r="1271" spans="1:6" x14ac:dyDescent="0.25">
      <c r="A1271" s="3">
        <v>44370.494780092595</v>
      </c>
      <c r="B1271" s="4">
        <f t="shared" si="58"/>
        <v>0.49478009259473765</v>
      </c>
      <c r="C1271" s="1">
        <v>0.54339981079101563</v>
      </c>
      <c r="D1271" s="1">
        <v>0.34660005569458008</v>
      </c>
      <c r="E1271" s="1">
        <f t="shared" si="60"/>
        <v>424.19096772460938</v>
      </c>
      <c r="F1271" s="1">
        <f t="shared" si="59"/>
        <v>447.79005177001955</v>
      </c>
    </row>
    <row r="1272" spans="1:6" x14ac:dyDescent="0.25">
      <c r="A1272" s="3">
        <v>44370.494895833333</v>
      </c>
      <c r="B1272" s="4">
        <f t="shared" si="58"/>
        <v>0.49489583333343035</v>
      </c>
      <c r="C1272" s="1">
        <v>0.53959989547729492</v>
      </c>
      <c r="D1272" s="1">
        <v>0.3600001335144043</v>
      </c>
      <c r="E1272" s="1">
        <f t="shared" si="60"/>
        <v>440.48546235351563</v>
      </c>
      <c r="F1272" s="1">
        <f t="shared" si="59"/>
        <v>444.73279190521242</v>
      </c>
    </row>
    <row r="1273" spans="1:6" x14ac:dyDescent="0.25">
      <c r="A1273" s="3">
        <v>44370.495034722226</v>
      </c>
      <c r="B1273" s="4">
        <f t="shared" si="58"/>
        <v>0.49503472222568234</v>
      </c>
      <c r="C1273" s="1">
        <v>0.53480005264282227</v>
      </c>
      <c r="D1273" s="1">
        <v>0.36180019378662109</v>
      </c>
      <c r="E1273" s="1">
        <f t="shared" si="60"/>
        <v>442.67433564453125</v>
      </c>
      <c r="F1273" s="1">
        <f t="shared" si="59"/>
        <v>440.87103035430908</v>
      </c>
    </row>
    <row r="1274" spans="1:6" x14ac:dyDescent="0.25">
      <c r="A1274" s="3">
        <v>44370.495150462964</v>
      </c>
      <c r="B1274" s="4">
        <f t="shared" si="58"/>
        <v>0.49515046296437504</v>
      </c>
      <c r="C1274" s="1">
        <v>0.55579996109008789</v>
      </c>
      <c r="D1274" s="1">
        <v>0.35459995269775391</v>
      </c>
      <c r="E1274" s="1">
        <f t="shared" si="60"/>
        <v>433.91884248046875</v>
      </c>
      <c r="F1274" s="1">
        <f t="shared" si="59"/>
        <v>457.7667166946411</v>
      </c>
    </row>
    <row r="1275" spans="1:6" x14ac:dyDescent="0.25">
      <c r="A1275" s="3">
        <v>44370.495266203703</v>
      </c>
      <c r="B1275" s="4">
        <f t="shared" si="58"/>
        <v>0.49526620370306773</v>
      </c>
      <c r="C1275" s="1">
        <v>0.57880020141601563</v>
      </c>
      <c r="D1275" s="1">
        <v>0.36439990997314453</v>
      </c>
      <c r="E1275" s="1">
        <f t="shared" si="60"/>
        <v>445.83559052734375</v>
      </c>
      <c r="F1275" s="1">
        <f t="shared" si="59"/>
        <v>476.27179005126953</v>
      </c>
    </row>
    <row r="1276" spans="1:6" x14ac:dyDescent="0.25">
      <c r="A1276" s="3">
        <v>44370.495381944442</v>
      </c>
      <c r="B1276" s="4">
        <f t="shared" si="58"/>
        <v>0.49538194444176042</v>
      </c>
      <c r="C1276" s="1">
        <v>0.54899978637695313</v>
      </c>
      <c r="D1276" s="1">
        <v>0.36399984359741211</v>
      </c>
      <c r="E1276" s="1">
        <f t="shared" si="60"/>
        <v>445.34910981445313</v>
      </c>
      <c r="F1276" s="1">
        <f t="shared" si="59"/>
        <v>452.29556812744141</v>
      </c>
    </row>
    <row r="1277" spans="1:6" x14ac:dyDescent="0.25">
      <c r="A1277" s="3">
        <v>44370.495497685188</v>
      </c>
      <c r="B1277" s="4">
        <f t="shared" si="58"/>
        <v>0.49549768518772908</v>
      </c>
      <c r="C1277" s="1">
        <v>0.59899997711181641</v>
      </c>
      <c r="D1277" s="1">
        <v>0.36180019378662109</v>
      </c>
      <c r="E1277" s="1">
        <f t="shared" si="60"/>
        <v>442.67433564453125</v>
      </c>
      <c r="F1277" s="1">
        <f t="shared" si="59"/>
        <v>492.52372158508302</v>
      </c>
    </row>
    <row r="1278" spans="1:6" x14ac:dyDescent="0.25">
      <c r="A1278" s="3">
        <v>44370.495613425926</v>
      </c>
      <c r="B1278" s="4">
        <f t="shared" si="58"/>
        <v>0.49561342592642177</v>
      </c>
      <c r="C1278" s="1">
        <v>0.60459995269775391</v>
      </c>
      <c r="D1278" s="1">
        <v>0.38320016860961914</v>
      </c>
      <c r="E1278" s="1">
        <f t="shared" si="60"/>
        <v>468.69670502929688</v>
      </c>
      <c r="F1278" s="1">
        <f t="shared" si="59"/>
        <v>497.02923794250489</v>
      </c>
    </row>
    <row r="1279" spans="1:6" x14ac:dyDescent="0.25">
      <c r="A1279" s="3">
        <v>44370.495729166665</v>
      </c>
      <c r="B1279" s="4">
        <f t="shared" si="58"/>
        <v>0.49572916666511446</v>
      </c>
      <c r="C1279" s="1">
        <v>0.74020004272460938</v>
      </c>
      <c r="D1279" s="1">
        <v>0.44420003890991211</v>
      </c>
      <c r="E1279" s="1">
        <f t="shared" si="60"/>
        <v>542.87254731445307</v>
      </c>
      <c r="F1279" s="1">
        <f t="shared" si="59"/>
        <v>606.12764637451176</v>
      </c>
    </row>
    <row r="1280" spans="1:6" x14ac:dyDescent="0.25">
      <c r="A1280" s="3">
        <v>44370.495844907404</v>
      </c>
      <c r="B1280" s="4">
        <f t="shared" si="58"/>
        <v>0.49584490740380716</v>
      </c>
      <c r="C1280" s="1">
        <v>0.58900022506713867</v>
      </c>
      <c r="D1280" s="1">
        <v>0.45819997787475586</v>
      </c>
      <c r="E1280" s="1">
        <f t="shared" si="60"/>
        <v>559.89647309570307</v>
      </c>
      <c r="F1280" s="1">
        <f t="shared" si="59"/>
        <v>484.47832108001705</v>
      </c>
    </row>
    <row r="1281" spans="1:6" x14ac:dyDescent="0.25">
      <c r="A1281" s="3">
        <v>44370.49596064815</v>
      </c>
      <c r="B1281" s="4">
        <f t="shared" si="58"/>
        <v>0.49596064814977581</v>
      </c>
      <c r="C1281" s="1">
        <v>0.67140007019042969</v>
      </c>
      <c r="D1281" s="1">
        <v>0.42180013656616211</v>
      </c>
      <c r="E1281" s="1">
        <f t="shared" si="60"/>
        <v>515.63426606445307</v>
      </c>
      <c r="F1281" s="1">
        <f t="shared" si="59"/>
        <v>550.77394047241205</v>
      </c>
    </row>
    <row r="1282" spans="1:6" x14ac:dyDescent="0.25">
      <c r="A1282" s="3">
        <v>44370.496076388888</v>
      </c>
      <c r="B1282" s="4">
        <f t="shared" si="58"/>
        <v>0.4960763888884685</v>
      </c>
      <c r="C1282" s="1">
        <v>0.61339998245239258</v>
      </c>
      <c r="D1282" s="1">
        <v>0.43079996109008789</v>
      </c>
      <c r="E1282" s="1">
        <f t="shared" si="60"/>
        <v>526.57805268554682</v>
      </c>
      <c r="F1282" s="1">
        <f t="shared" si="59"/>
        <v>504.10938988189696</v>
      </c>
    </row>
    <row r="1283" spans="1:6" x14ac:dyDescent="0.25">
      <c r="A1283" s="3">
        <v>44370.496192129627</v>
      </c>
      <c r="B1283" s="4">
        <f t="shared" si="58"/>
        <v>0.49619212962716119</v>
      </c>
      <c r="C1283" s="1">
        <v>0.54379987716674805</v>
      </c>
      <c r="D1283" s="1">
        <v>0.39540004730224609</v>
      </c>
      <c r="E1283" s="1">
        <f t="shared" si="60"/>
        <v>483.53175751953125</v>
      </c>
      <c r="F1283" s="1">
        <f t="shared" si="59"/>
        <v>448.11192917327878</v>
      </c>
    </row>
    <row r="1284" spans="1:6" x14ac:dyDescent="0.25">
      <c r="A1284" s="3">
        <v>44370.496307870373</v>
      </c>
      <c r="B1284" s="4">
        <f t="shared" si="58"/>
        <v>0.49630787037312984</v>
      </c>
      <c r="C1284" s="1">
        <v>0.52720022201538086</v>
      </c>
      <c r="D1284" s="1">
        <v>0.35920000076293945</v>
      </c>
      <c r="E1284" s="1">
        <f t="shared" si="60"/>
        <v>439.51250092773438</v>
      </c>
      <c r="F1284" s="1">
        <f t="shared" si="59"/>
        <v>434.75651062469484</v>
      </c>
    </row>
    <row r="1285" spans="1:6" x14ac:dyDescent="0.25">
      <c r="A1285" s="3">
        <v>44370.496423611112</v>
      </c>
      <c r="B1285" s="4">
        <f t="shared" ref="B1285:B1348" si="61">A1285-44370</f>
        <v>0.49642361111182254</v>
      </c>
      <c r="C1285" s="1">
        <v>0.53219985961914063</v>
      </c>
      <c r="D1285" s="1">
        <v>0.35220003128051758</v>
      </c>
      <c r="E1285" s="1">
        <f t="shared" si="60"/>
        <v>431.00053803710938</v>
      </c>
      <c r="F1285" s="1">
        <f t="shared" ref="F1285:F1348" si="62">804.56*C1285-4.4077+$G$4</f>
        <v>438.77901905517575</v>
      </c>
    </row>
    <row r="1286" spans="1:6" x14ac:dyDescent="0.25">
      <c r="A1286" s="3">
        <v>44370.496539351851</v>
      </c>
      <c r="B1286" s="4">
        <f t="shared" si="61"/>
        <v>0.49653935185051523</v>
      </c>
      <c r="C1286" s="1">
        <v>0.65759992599487305</v>
      </c>
      <c r="D1286" s="1">
        <v>0.38100004196166992</v>
      </c>
      <c r="E1286" s="1">
        <f t="shared" si="60"/>
        <v>466.02135102539063</v>
      </c>
      <c r="F1286" s="1">
        <f t="shared" si="62"/>
        <v>539.6708964584351</v>
      </c>
    </row>
    <row r="1287" spans="1:6" x14ac:dyDescent="0.25">
      <c r="A1287" s="3">
        <v>44370.496655092589</v>
      </c>
      <c r="B1287" s="4">
        <f t="shared" si="61"/>
        <v>0.49665509258920792</v>
      </c>
      <c r="C1287" s="1">
        <v>0.7146000862121582</v>
      </c>
      <c r="D1287" s="1">
        <v>0.40799999237060547</v>
      </c>
      <c r="E1287" s="1">
        <f t="shared" ref="E1287:E1350" si="63">D1287*1216+2.7253</f>
        <v>498.85329072265625</v>
      </c>
      <c r="F1287" s="1">
        <f t="shared" si="62"/>
        <v>585.53094536285403</v>
      </c>
    </row>
    <row r="1288" spans="1:6" x14ac:dyDescent="0.25">
      <c r="A1288" s="3">
        <v>44370.496770833335</v>
      </c>
      <c r="B1288" s="4">
        <f t="shared" si="61"/>
        <v>0.49677083333517658</v>
      </c>
      <c r="C1288" s="1">
        <v>0.70979976654052734</v>
      </c>
      <c r="D1288" s="1">
        <v>0.45800018310546875</v>
      </c>
      <c r="E1288" s="1">
        <f t="shared" si="63"/>
        <v>559.65352265624995</v>
      </c>
      <c r="F1288" s="1">
        <f t="shared" si="62"/>
        <v>581.66880016784671</v>
      </c>
    </row>
    <row r="1289" spans="1:6" x14ac:dyDescent="0.25">
      <c r="A1289" s="3">
        <v>44370.496886574074</v>
      </c>
      <c r="B1289" s="4">
        <f t="shared" si="61"/>
        <v>0.49688657407386927</v>
      </c>
      <c r="C1289" s="1">
        <v>0.73600006103515625</v>
      </c>
      <c r="D1289" s="1">
        <v>0.46600008010864258</v>
      </c>
      <c r="E1289" s="1">
        <f t="shared" si="63"/>
        <v>569.38139741210932</v>
      </c>
      <c r="F1289" s="1">
        <f t="shared" si="62"/>
        <v>602.74850910644534</v>
      </c>
    </row>
    <row r="1290" spans="1:6" x14ac:dyDescent="0.25">
      <c r="A1290" s="3">
        <v>44370.497002314813</v>
      </c>
      <c r="B1290" s="4">
        <f t="shared" si="61"/>
        <v>0.49700231481256196</v>
      </c>
      <c r="C1290" s="1">
        <v>0.90199995040893555</v>
      </c>
      <c r="D1290" s="1">
        <v>0.50799989700317383</v>
      </c>
      <c r="E1290" s="1">
        <f t="shared" si="63"/>
        <v>620.45317475585932</v>
      </c>
      <c r="F1290" s="1">
        <f t="shared" si="62"/>
        <v>736.30538010101316</v>
      </c>
    </row>
    <row r="1291" spans="1:6" x14ac:dyDescent="0.25">
      <c r="A1291" s="3">
        <v>44370.497118055559</v>
      </c>
      <c r="B1291" s="4">
        <f t="shared" si="61"/>
        <v>0.49711805555853061</v>
      </c>
      <c r="C1291" s="1">
        <v>0.77740001678466797</v>
      </c>
      <c r="D1291" s="1">
        <v>0.55700016021728516</v>
      </c>
      <c r="E1291" s="1">
        <f t="shared" si="63"/>
        <v>680.0374948242187</v>
      </c>
      <c r="F1291" s="1">
        <f t="shared" si="62"/>
        <v>636.05725750427246</v>
      </c>
    </row>
    <row r="1292" spans="1:6" x14ac:dyDescent="0.25">
      <c r="A1292" s="3">
        <v>44370.497233796297</v>
      </c>
      <c r="B1292" s="4">
        <f t="shared" si="61"/>
        <v>0.49723379629722331</v>
      </c>
      <c r="C1292" s="1">
        <v>0.75339984893798828</v>
      </c>
      <c r="D1292" s="1">
        <v>0.49980020523071289</v>
      </c>
      <c r="E1292" s="1">
        <f t="shared" si="63"/>
        <v>610.48234956054682</v>
      </c>
      <c r="F1292" s="1">
        <f t="shared" si="62"/>
        <v>616.74768246154781</v>
      </c>
    </row>
    <row r="1293" spans="1:6" x14ac:dyDescent="0.25">
      <c r="A1293" s="3">
        <v>44370.497349537036</v>
      </c>
      <c r="B1293" s="4">
        <f t="shared" si="61"/>
        <v>0.497349537035916</v>
      </c>
      <c r="C1293" s="1">
        <v>0.60960006713867188</v>
      </c>
      <c r="D1293" s="1">
        <v>0.44619989395141602</v>
      </c>
      <c r="E1293" s="1">
        <f t="shared" si="63"/>
        <v>545.30437104492182</v>
      </c>
      <c r="F1293" s="1">
        <f t="shared" si="62"/>
        <v>501.05213001708984</v>
      </c>
    </row>
    <row r="1294" spans="1:6" x14ac:dyDescent="0.25">
      <c r="A1294" s="3">
        <v>44370.497465277775</v>
      </c>
      <c r="B1294" s="4">
        <f t="shared" si="61"/>
        <v>0.49746527777460869</v>
      </c>
      <c r="C1294" s="1">
        <v>0.57420015335083008</v>
      </c>
      <c r="D1294" s="1">
        <v>0.38380002975463867</v>
      </c>
      <c r="E1294" s="1">
        <f t="shared" si="63"/>
        <v>469.42613618164063</v>
      </c>
      <c r="F1294" s="1">
        <f t="shared" si="62"/>
        <v>472.57077537994383</v>
      </c>
    </row>
    <row r="1295" spans="1:6" x14ac:dyDescent="0.25">
      <c r="A1295" s="3">
        <v>44370.497581018521</v>
      </c>
      <c r="B1295" s="4">
        <f t="shared" si="61"/>
        <v>0.49758101852057735</v>
      </c>
      <c r="C1295" s="1">
        <v>0.64739990234375</v>
      </c>
      <c r="D1295" s="1">
        <v>0.40100002288818359</v>
      </c>
      <c r="E1295" s="1">
        <f t="shared" si="63"/>
        <v>490.34132783203125</v>
      </c>
      <c r="F1295" s="1">
        <f t="shared" si="62"/>
        <v>531.46436542968752</v>
      </c>
    </row>
    <row r="1296" spans="1:6" x14ac:dyDescent="0.25">
      <c r="A1296" s="3">
        <v>44370.497696759259</v>
      </c>
      <c r="B1296" s="4">
        <f t="shared" si="61"/>
        <v>0.49769675925927004</v>
      </c>
      <c r="C1296" s="1">
        <v>0.56699991226196289</v>
      </c>
      <c r="D1296" s="1">
        <v>0.39779996871948242</v>
      </c>
      <c r="E1296" s="1">
        <f t="shared" si="63"/>
        <v>486.45006196289063</v>
      </c>
      <c r="F1296" s="1">
        <f t="shared" si="62"/>
        <v>466.77774940948484</v>
      </c>
    </row>
    <row r="1297" spans="1:6" x14ac:dyDescent="0.25">
      <c r="A1297" s="3">
        <v>44370.497812499998</v>
      </c>
      <c r="B1297" s="4">
        <f t="shared" si="61"/>
        <v>0.49781249999796273</v>
      </c>
      <c r="C1297" s="1">
        <v>0.56659984588623047</v>
      </c>
      <c r="D1297" s="1">
        <v>0.36920022964477539</v>
      </c>
      <c r="E1297" s="1">
        <f t="shared" si="63"/>
        <v>451.67277924804688</v>
      </c>
      <c r="F1297" s="1">
        <f t="shared" si="62"/>
        <v>466.4558720062256</v>
      </c>
    </row>
    <row r="1298" spans="1:6" x14ac:dyDescent="0.25">
      <c r="A1298" s="3">
        <v>44370.497928240744</v>
      </c>
      <c r="B1298" s="4">
        <f t="shared" si="61"/>
        <v>0.49792824074393138</v>
      </c>
      <c r="C1298" s="1">
        <v>0.53819990158081055</v>
      </c>
      <c r="D1298" s="1">
        <v>0.37080001831054688</v>
      </c>
      <c r="E1298" s="1">
        <f t="shared" si="63"/>
        <v>453.618122265625</v>
      </c>
      <c r="F1298" s="1">
        <f t="shared" si="62"/>
        <v>443.60641281585691</v>
      </c>
    </row>
    <row r="1299" spans="1:6" x14ac:dyDescent="0.25">
      <c r="A1299" s="3">
        <v>44370.498043981483</v>
      </c>
      <c r="B1299" s="4">
        <f t="shared" si="61"/>
        <v>0.49804398148262408</v>
      </c>
      <c r="C1299" s="1">
        <v>0.54879999160766602</v>
      </c>
      <c r="D1299" s="1">
        <v>0.36339998245239258</v>
      </c>
      <c r="E1299" s="1">
        <f t="shared" si="63"/>
        <v>444.61967866210938</v>
      </c>
      <c r="F1299" s="1">
        <f t="shared" si="62"/>
        <v>452.13482124786378</v>
      </c>
    </row>
    <row r="1300" spans="1:6" x14ac:dyDescent="0.25">
      <c r="A1300" s="3">
        <v>44370.498159722221</v>
      </c>
      <c r="B1300" s="4">
        <f t="shared" si="61"/>
        <v>0.49815972222131677</v>
      </c>
      <c r="C1300" s="1">
        <v>0.52759981155395508</v>
      </c>
      <c r="D1300" s="1">
        <v>0.36660003662109375</v>
      </c>
      <c r="E1300" s="1">
        <f t="shared" si="63"/>
        <v>448.51094453125</v>
      </c>
      <c r="F1300" s="1">
        <f t="shared" si="62"/>
        <v>435.0780043838501</v>
      </c>
    </row>
    <row r="1301" spans="1:6" x14ac:dyDescent="0.25">
      <c r="A1301" s="3">
        <v>44370.49827546296</v>
      </c>
      <c r="B1301" s="4">
        <f t="shared" si="61"/>
        <v>0.49827546296000946</v>
      </c>
      <c r="C1301" s="1">
        <v>0.54979991912841797</v>
      </c>
      <c r="D1301" s="1">
        <v>0.34919977188110352</v>
      </c>
      <c r="E1301" s="1">
        <f t="shared" si="63"/>
        <v>427.35222260742188</v>
      </c>
      <c r="F1301" s="1">
        <f t="shared" si="62"/>
        <v>452.93932293395994</v>
      </c>
    </row>
    <row r="1302" spans="1:6" x14ac:dyDescent="0.25">
      <c r="A1302" s="3">
        <v>44370.498391203706</v>
      </c>
      <c r="B1302" s="4">
        <f t="shared" si="61"/>
        <v>0.49839120370597811</v>
      </c>
      <c r="C1302" s="1">
        <v>0.59259986877441406</v>
      </c>
      <c r="D1302" s="1">
        <v>0.36959981918334961</v>
      </c>
      <c r="E1302" s="1">
        <f t="shared" si="63"/>
        <v>452.15868012695313</v>
      </c>
      <c r="F1302" s="1">
        <f t="shared" si="62"/>
        <v>487.37445042114257</v>
      </c>
    </row>
    <row r="1303" spans="1:6" x14ac:dyDescent="0.25">
      <c r="A1303" s="3">
        <v>44370.498506944445</v>
      </c>
      <c r="B1303" s="4">
        <f t="shared" si="61"/>
        <v>0.49850694444467081</v>
      </c>
      <c r="C1303" s="1">
        <v>0.64099979400634766</v>
      </c>
      <c r="D1303" s="1">
        <v>0.41520023345947266</v>
      </c>
      <c r="E1303" s="1">
        <f t="shared" si="63"/>
        <v>507.60878388671875</v>
      </c>
      <c r="F1303" s="1">
        <f t="shared" si="62"/>
        <v>526.31509426574701</v>
      </c>
    </row>
    <row r="1304" spans="1:6" x14ac:dyDescent="0.25">
      <c r="A1304" s="3">
        <v>44370.498622685183</v>
      </c>
      <c r="B1304" s="4">
        <f t="shared" si="61"/>
        <v>0.4986226851833635</v>
      </c>
      <c r="C1304" s="1">
        <v>0.60580015182495117</v>
      </c>
      <c r="D1304" s="1">
        <v>0.41139984130859375</v>
      </c>
      <c r="E1304" s="1">
        <f t="shared" si="63"/>
        <v>502.98750703125</v>
      </c>
      <c r="F1304" s="1">
        <f t="shared" si="62"/>
        <v>497.99487015228272</v>
      </c>
    </row>
    <row r="1305" spans="1:6" x14ac:dyDescent="0.25">
      <c r="A1305" s="3">
        <v>44370.498738425929</v>
      </c>
      <c r="B1305" s="4">
        <f t="shared" si="61"/>
        <v>0.49873842592933215</v>
      </c>
      <c r="C1305" s="1">
        <v>0.56180000305175781</v>
      </c>
      <c r="D1305" s="1">
        <v>0.38380002975463867</v>
      </c>
      <c r="E1305" s="1">
        <f t="shared" si="63"/>
        <v>469.42613618164063</v>
      </c>
      <c r="F1305" s="1">
        <f t="shared" si="62"/>
        <v>462.59411045532227</v>
      </c>
    </row>
    <row r="1306" spans="1:6" x14ac:dyDescent="0.25">
      <c r="A1306" s="3">
        <v>44370.498854166668</v>
      </c>
      <c r="B1306" s="4">
        <f t="shared" si="61"/>
        <v>0.49885416666802485</v>
      </c>
      <c r="C1306" s="1">
        <v>0.62900018692016602</v>
      </c>
      <c r="D1306" s="1">
        <v>0.36600017547607422</v>
      </c>
      <c r="E1306" s="1">
        <f t="shared" si="63"/>
        <v>447.78151337890625</v>
      </c>
      <c r="F1306" s="1">
        <f t="shared" si="62"/>
        <v>516.66069038848877</v>
      </c>
    </row>
    <row r="1307" spans="1:6" x14ac:dyDescent="0.25">
      <c r="A1307" s="3">
        <v>44370.498981481483</v>
      </c>
      <c r="B1307" s="4">
        <f t="shared" si="61"/>
        <v>0.49898148148349719</v>
      </c>
      <c r="C1307" s="1">
        <v>0.65939998626708984</v>
      </c>
      <c r="D1307" s="1">
        <v>0.41079998016357422</v>
      </c>
      <c r="E1307" s="1">
        <f t="shared" si="63"/>
        <v>502.25807587890625</v>
      </c>
      <c r="F1307" s="1">
        <f t="shared" si="62"/>
        <v>541.11915295104984</v>
      </c>
    </row>
    <row r="1308" spans="1:6" x14ac:dyDescent="0.25">
      <c r="A1308" s="3">
        <v>44370.499097222222</v>
      </c>
      <c r="B1308" s="4">
        <f t="shared" si="61"/>
        <v>0.49909722222218988</v>
      </c>
      <c r="C1308" s="1">
        <v>0.82859992980957031</v>
      </c>
      <c r="D1308" s="1">
        <v>0.44199991226196289</v>
      </c>
      <c r="E1308" s="1">
        <f t="shared" si="63"/>
        <v>540.19719331054682</v>
      </c>
      <c r="F1308" s="1">
        <f t="shared" si="62"/>
        <v>677.25065952758791</v>
      </c>
    </row>
    <row r="1309" spans="1:6" x14ac:dyDescent="0.25">
      <c r="A1309" s="3">
        <v>44370.499212962961</v>
      </c>
      <c r="B1309" s="4">
        <f t="shared" si="61"/>
        <v>0.49921296296088258</v>
      </c>
      <c r="C1309" s="1">
        <v>0.77500009536743164</v>
      </c>
      <c r="D1309" s="1">
        <v>0.53719997406005859</v>
      </c>
      <c r="E1309" s="1">
        <f t="shared" si="63"/>
        <v>655.9604684570312</v>
      </c>
      <c r="F1309" s="1">
        <f t="shared" si="62"/>
        <v>634.12637672882079</v>
      </c>
    </row>
    <row r="1310" spans="1:6" x14ac:dyDescent="0.25">
      <c r="A1310" s="3">
        <v>44370.499328703707</v>
      </c>
      <c r="B1310" s="4">
        <f t="shared" si="61"/>
        <v>0.49932870370685123</v>
      </c>
      <c r="C1310" s="1">
        <v>0.71899986267089844</v>
      </c>
      <c r="D1310" s="1">
        <v>0.51440000534057617</v>
      </c>
      <c r="E1310" s="1">
        <f t="shared" si="63"/>
        <v>628.23570649414057</v>
      </c>
      <c r="F1310" s="1">
        <f t="shared" si="62"/>
        <v>589.07082951049802</v>
      </c>
    </row>
    <row r="1311" spans="1:6" x14ac:dyDescent="0.25">
      <c r="A1311" s="3">
        <v>44370.499444444446</v>
      </c>
      <c r="B1311" s="4">
        <f t="shared" si="61"/>
        <v>0.49944444444554392</v>
      </c>
      <c r="C1311" s="1">
        <v>0.71880006790161133</v>
      </c>
      <c r="D1311" s="1">
        <v>0.47399997711181641</v>
      </c>
      <c r="E1311" s="1">
        <f t="shared" si="63"/>
        <v>579.1092721679687</v>
      </c>
      <c r="F1311" s="1">
        <f t="shared" si="62"/>
        <v>588.91008263092044</v>
      </c>
    </row>
    <row r="1312" spans="1:6" x14ac:dyDescent="0.25">
      <c r="A1312" s="3">
        <v>44370.499560185184</v>
      </c>
      <c r="B1312" s="4">
        <f t="shared" si="61"/>
        <v>0.49956018518423662</v>
      </c>
      <c r="C1312" s="1">
        <v>0.66359996795654297</v>
      </c>
      <c r="D1312" s="1">
        <v>0.47720003128051758</v>
      </c>
      <c r="E1312" s="1">
        <f t="shared" si="63"/>
        <v>583.00053803710932</v>
      </c>
      <c r="F1312" s="1">
        <f t="shared" si="62"/>
        <v>544.49829021911614</v>
      </c>
    </row>
    <row r="1313" spans="1:6" x14ac:dyDescent="0.25">
      <c r="A1313" s="3">
        <v>44370.499675925923</v>
      </c>
      <c r="B1313" s="4">
        <f t="shared" si="61"/>
        <v>0.49967592592292931</v>
      </c>
      <c r="C1313" s="1">
        <v>0.56519985198974609</v>
      </c>
      <c r="D1313" s="1">
        <v>0.42880010604858398</v>
      </c>
      <c r="E1313" s="1">
        <f t="shared" si="63"/>
        <v>524.14622895507807</v>
      </c>
      <c r="F1313" s="1">
        <f t="shared" si="62"/>
        <v>465.32949291687009</v>
      </c>
    </row>
    <row r="1314" spans="1:6" x14ac:dyDescent="0.25">
      <c r="A1314" s="3">
        <v>44370.499791666669</v>
      </c>
      <c r="B1314" s="4">
        <f t="shared" si="61"/>
        <v>0.49979166666889796</v>
      </c>
      <c r="C1314" s="1">
        <v>0.53560018539428711</v>
      </c>
      <c r="D1314" s="1">
        <v>0.37760019302368164</v>
      </c>
      <c r="E1314" s="1">
        <f t="shared" si="63"/>
        <v>461.88713471679688</v>
      </c>
      <c r="F1314" s="1">
        <f t="shared" si="62"/>
        <v>441.51478516082761</v>
      </c>
    </row>
    <row r="1315" spans="1:6" x14ac:dyDescent="0.25">
      <c r="A1315" s="3">
        <v>44370.499907407408</v>
      </c>
      <c r="B1315" s="4">
        <f t="shared" si="61"/>
        <v>0.49990740740759065</v>
      </c>
      <c r="C1315" s="1">
        <v>0.51959991455078125</v>
      </c>
      <c r="D1315" s="1">
        <v>0.35920000076293945</v>
      </c>
      <c r="E1315" s="1">
        <f t="shared" si="63"/>
        <v>439.51250092773438</v>
      </c>
      <c r="F1315" s="1">
        <f t="shared" si="62"/>
        <v>428.64160725097656</v>
      </c>
    </row>
    <row r="1316" spans="1:6" x14ac:dyDescent="0.25">
      <c r="A1316" s="3">
        <v>44370.500023148146</v>
      </c>
      <c r="B1316" s="4">
        <f t="shared" si="61"/>
        <v>0.50002314814628335</v>
      </c>
      <c r="C1316" s="1">
        <v>0.51620006561279297</v>
      </c>
      <c r="D1316" s="1">
        <v>0.35059976577758789</v>
      </c>
      <c r="E1316" s="1">
        <f t="shared" si="63"/>
        <v>429.05461518554688</v>
      </c>
      <c r="F1316" s="1">
        <f t="shared" si="62"/>
        <v>425.90622478942873</v>
      </c>
    </row>
    <row r="1317" spans="1:6" x14ac:dyDescent="0.25">
      <c r="A1317" s="3">
        <v>44370.500138888892</v>
      </c>
      <c r="B1317" s="4">
        <f t="shared" si="61"/>
        <v>0.500138888892252</v>
      </c>
      <c r="C1317" s="1">
        <v>0.51240015029907227</v>
      </c>
      <c r="D1317" s="1">
        <v>0.35059976577758789</v>
      </c>
      <c r="E1317" s="1">
        <f t="shared" si="63"/>
        <v>429.05461518554688</v>
      </c>
      <c r="F1317" s="1">
        <f t="shared" si="62"/>
        <v>422.84896492462155</v>
      </c>
    </row>
    <row r="1318" spans="1:6" x14ac:dyDescent="0.25">
      <c r="A1318" s="3">
        <v>44370.500254629631</v>
      </c>
      <c r="B1318" s="4">
        <f t="shared" si="61"/>
        <v>0.50025462963094469</v>
      </c>
      <c r="C1318" s="1">
        <v>0.51319980621337891</v>
      </c>
      <c r="D1318" s="1">
        <v>0.34259986877441406</v>
      </c>
      <c r="E1318" s="1">
        <f t="shared" si="63"/>
        <v>419.3267404296875</v>
      </c>
      <c r="F1318" s="1">
        <f t="shared" si="62"/>
        <v>423.49233608703611</v>
      </c>
    </row>
    <row r="1319" spans="1:6" x14ac:dyDescent="0.25">
      <c r="A1319" s="3">
        <v>44370.50037037037</v>
      </c>
      <c r="B1319" s="4">
        <f t="shared" si="61"/>
        <v>0.50037037036963739</v>
      </c>
      <c r="C1319" s="1">
        <v>0.51140022277832031</v>
      </c>
      <c r="D1319" s="1">
        <v>0.34359979629516602</v>
      </c>
      <c r="E1319" s="1">
        <f t="shared" si="63"/>
        <v>420.54265229492188</v>
      </c>
      <c r="F1319" s="1">
        <f t="shared" si="62"/>
        <v>422.0444632385254</v>
      </c>
    </row>
    <row r="1320" spans="1:6" x14ac:dyDescent="0.25">
      <c r="A1320" s="3">
        <v>44370.500486111108</v>
      </c>
      <c r="B1320" s="4">
        <f t="shared" si="61"/>
        <v>0.50048611110833008</v>
      </c>
      <c r="C1320" s="1">
        <v>0.50659990310668945</v>
      </c>
      <c r="D1320" s="1">
        <v>0.33920001983642578</v>
      </c>
      <c r="E1320" s="1">
        <f t="shared" si="63"/>
        <v>415.19252412109375</v>
      </c>
      <c r="F1320" s="1">
        <f t="shared" si="62"/>
        <v>418.18231804351808</v>
      </c>
    </row>
    <row r="1321" spans="1:6" x14ac:dyDescent="0.25">
      <c r="A1321" s="3">
        <v>44370.500601851854</v>
      </c>
      <c r="B1321" s="4">
        <f t="shared" si="61"/>
        <v>0.50060185185429873</v>
      </c>
      <c r="C1321" s="1">
        <v>0.51039981842041016</v>
      </c>
      <c r="D1321" s="1">
        <v>0.33879995346069336</v>
      </c>
      <c r="E1321" s="1">
        <f t="shared" si="63"/>
        <v>414.70604340820313</v>
      </c>
      <c r="F1321" s="1">
        <f t="shared" si="62"/>
        <v>421.2395779083252</v>
      </c>
    </row>
    <row r="1322" spans="1:6" x14ac:dyDescent="0.25">
      <c r="A1322" s="3">
        <v>44370.500717592593</v>
      </c>
      <c r="B1322" s="4">
        <f t="shared" si="61"/>
        <v>0.50071759259299142</v>
      </c>
      <c r="C1322" s="1">
        <v>0.52500009536743164</v>
      </c>
      <c r="D1322" s="1">
        <v>0.33860015869140625</v>
      </c>
      <c r="E1322" s="1">
        <f t="shared" si="63"/>
        <v>414.46309296875</v>
      </c>
      <c r="F1322" s="1">
        <f t="shared" si="62"/>
        <v>432.9863767288208</v>
      </c>
    </row>
    <row r="1323" spans="1:6" x14ac:dyDescent="0.25">
      <c r="A1323" s="3">
        <v>44370.500833333332</v>
      </c>
      <c r="B1323" s="4">
        <f t="shared" si="61"/>
        <v>0.50083333333168412</v>
      </c>
      <c r="C1323" s="1">
        <v>0.5373997688293457</v>
      </c>
      <c r="D1323" s="1">
        <v>0.34600019454956055</v>
      </c>
      <c r="E1323" s="1">
        <f t="shared" si="63"/>
        <v>423.46153657226563</v>
      </c>
      <c r="F1323" s="1">
        <f t="shared" si="62"/>
        <v>442.96265800933838</v>
      </c>
    </row>
    <row r="1324" spans="1:6" x14ac:dyDescent="0.25">
      <c r="A1324" s="3">
        <v>44370.500949074078</v>
      </c>
      <c r="B1324" s="4">
        <f t="shared" si="61"/>
        <v>0.50094907407765277</v>
      </c>
      <c r="C1324" s="1">
        <v>0.52479982376098633</v>
      </c>
      <c r="D1324" s="1">
        <v>0.35179996490478516</v>
      </c>
      <c r="E1324" s="1">
        <f t="shared" si="63"/>
        <v>430.51405732421875</v>
      </c>
      <c r="F1324" s="1">
        <f t="shared" si="62"/>
        <v>432.82524620513914</v>
      </c>
    </row>
    <row r="1325" spans="1:6" x14ac:dyDescent="0.25">
      <c r="A1325" s="3">
        <v>44370.501064814816</v>
      </c>
      <c r="B1325" s="4">
        <f t="shared" si="61"/>
        <v>0.50106481481634546</v>
      </c>
      <c r="C1325" s="1">
        <v>0.5167999267578125</v>
      </c>
      <c r="D1325" s="1">
        <v>0.34539985656738281</v>
      </c>
      <c r="E1325" s="1">
        <f t="shared" si="63"/>
        <v>422.7315255859375</v>
      </c>
      <c r="F1325" s="1">
        <f t="shared" si="62"/>
        <v>426.3888490722656</v>
      </c>
    </row>
    <row r="1326" spans="1:6" x14ac:dyDescent="0.25">
      <c r="A1326" s="3">
        <v>44370.501180555555</v>
      </c>
      <c r="B1326" s="4">
        <f t="shared" si="61"/>
        <v>0.50118055555503815</v>
      </c>
      <c r="C1326" s="1">
        <v>0.55919981002807617</v>
      </c>
      <c r="D1326" s="1">
        <v>0.34600019454956055</v>
      </c>
      <c r="E1326" s="1">
        <f t="shared" si="63"/>
        <v>423.46153657226563</v>
      </c>
      <c r="F1326" s="1">
        <f t="shared" si="62"/>
        <v>460.50209915618893</v>
      </c>
    </row>
    <row r="1327" spans="1:6" x14ac:dyDescent="0.25">
      <c r="A1327" s="3">
        <v>44370.501296296294</v>
      </c>
      <c r="B1327" s="4">
        <f t="shared" si="61"/>
        <v>0.50129629629373085</v>
      </c>
      <c r="C1327" s="1">
        <v>0.67859983444213867</v>
      </c>
      <c r="D1327" s="1">
        <v>0.38479995727539063</v>
      </c>
      <c r="E1327" s="1">
        <f t="shared" si="63"/>
        <v>470.642048046875</v>
      </c>
      <c r="F1327" s="1">
        <f t="shared" si="62"/>
        <v>556.56658279876706</v>
      </c>
    </row>
    <row r="1328" spans="1:6" x14ac:dyDescent="0.25">
      <c r="A1328" s="3">
        <v>44370.50141203704</v>
      </c>
      <c r="B1328" s="4">
        <f t="shared" si="61"/>
        <v>0.5014120370396995</v>
      </c>
      <c r="C1328" s="1">
        <v>0.70319986343383789</v>
      </c>
      <c r="D1328" s="1">
        <v>0.46939992904663086</v>
      </c>
      <c r="E1328" s="1">
        <f t="shared" si="63"/>
        <v>573.51561372070307</v>
      </c>
      <c r="F1328" s="1">
        <f t="shared" si="62"/>
        <v>576.35878212432863</v>
      </c>
    </row>
    <row r="1329" spans="1:6" x14ac:dyDescent="0.25">
      <c r="A1329" s="3">
        <v>44370.501527777778</v>
      </c>
      <c r="B1329" s="4">
        <f t="shared" si="61"/>
        <v>0.50152777777839219</v>
      </c>
      <c r="C1329" s="1">
        <v>0.6324000358581543</v>
      </c>
      <c r="D1329" s="1">
        <v>0.42740011215209961</v>
      </c>
      <c r="E1329" s="1">
        <f t="shared" si="63"/>
        <v>522.44383637695307</v>
      </c>
      <c r="F1329" s="1">
        <f t="shared" si="62"/>
        <v>519.3960728500366</v>
      </c>
    </row>
    <row r="1330" spans="1:6" x14ac:dyDescent="0.25">
      <c r="A1330" s="3">
        <v>44370.501643518517</v>
      </c>
      <c r="B1330" s="4">
        <f t="shared" si="61"/>
        <v>0.50164351851708489</v>
      </c>
      <c r="C1330" s="1">
        <v>0.56820011138916016</v>
      </c>
      <c r="D1330" s="1">
        <v>0.40199995040893555</v>
      </c>
      <c r="E1330" s="1">
        <f t="shared" si="63"/>
        <v>491.55723969726563</v>
      </c>
      <c r="F1330" s="1">
        <f t="shared" si="62"/>
        <v>467.74338161926266</v>
      </c>
    </row>
    <row r="1331" spans="1:6" x14ac:dyDescent="0.25">
      <c r="A1331" s="3">
        <v>44370.501759259256</v>
      </c>
      <c r="B1331" s="4">
        <f t="shared" si="61"/>
        <v>0.50175925925577758</v>
      </c>
      <c r="C1331" s="1">
        <v>0.5409998893737793</v>
      </c>
      <c r="D1331" s="1">
        <v>0.36600017547607422</v>
      </c>
      <c r="E1331" s="1">
        <f t="shared" si="63"/>
        <v>447.78151337890625</v>
      </c>
      <c r="F1331" s="1">
        <f t="shared" si="62"/>
        <v>445.85917099456788</v>
      </c>
    </row>
    <row r="1332" spans="1:6" x14ac:dyDescent="0.25">
      <c r="A1332" s="3">
        <v>44370.501875000002</v>
      </c>
      <c r="B1332" s="4">
        <f t="shared" si="61"/>
        <v>0.50187500000174623</v>
      </c>
      <c r="C1332" s="1">
        <v>0.54339981079101563</v>
      </c>
      <c r="D1332" s="1">
        <v>0.36079978942871094</v>
      </c>
      <c r="E1332" s="1">
        <f t="shared" si="63"/>
        <v>441.4578439453125</v>
      </c>
      <c r="F1332" s="1">
        <f t="shared" si="62"/>
        <v>447.79005177001955</v>
      </c>
    </row>
    <row r="1333" spans="1:6" x14ac:dyDescent="0.25">
      <c r="A1333" s="3">
        <v>44370.50199074074</v>
      </c>
      <c r="B1333" s="4">
        <f t="shared" si="61"/>
        <v>0.50199074074043892</v>
      </c>
      <c r="C1333" s="1">
        <v>0.62599992752075195</v>
      </c>
      <c r="D1333" s="1">
        <v>0.36600017547607422</v>
      </c>
      <c r="E1333" s="1">
        <f t="shared" si="63"/>
        <v>447.78151337890625</v>
      </c>
      <c r="F1333" s="1">
        <f t="shared" si="62"/>
        <v>514.24680168609621</v>
      </c>
    </row>
    <row r="1334" spans="1:6" x14ac:dyDescent="0.25">
      <c r="A1334" s="3">
        <v>44370.502106481479</v>
      </c>
      <c r="B1334" s="4">
        <f t="shared" si="61"/>
        <v>0.50210648147913162</v>
      </c>
      <c r="C1334" s="1">
        <v>0.68179988861083984</v>
      </c>
      <c r="D1334" s="1">
        <v>0.41079998016357422</v>
      </c>
      <c r="E1334" s="1">
        <f t="shared" si="63"/>
        <v>502.25807587890625</v>
      </c>
      <c r="F1334" s="1">
        <f t="shared" si="62"/>
        <v>559.14121838073731</v>
      </c>
    </row>
    <row r="1335" spans="1:6" x14ac:dyDescent="0.25">
      <c r="A1335" s="3">
        <v>44370.502222222225</v>
      </c>
      <c r="B1335" s="4">
        <f t="shared" si="61"/>
        <v>0.50222222222510027</v>
      </c>
      <c r="C1335" s="1">
        <v>0.72100019454956055</v>
      </c>
      <c r="D1335" s="1">
        <v>0.46360015869140625</v>
      </c>
      <c r="E1335" s="1">
        <f t="shared" si="63"/>
        <v>566.46309296874995</v>
      </c>
      <c r="F1335" s="1">
        <f t="shared" si="62"/>
        <v>590.68021652679442</v>
      </c>
    </row>
    <row r="1336" spans="1:6" x14ac:dyDescent="0.25">
      <c r="A1336" s="3">
        <v>44370.502337962964</v>
      </c>
      <c r="B1336" s="4">
        <f t="shared" si="61"/>
        <v>0.50233796296379296</v>
      </c>
      <c r="C1336" s="1">
        <v>0.64720010757446289</v>
      </c>
      <c r="D1336" s="1">
        <v>0.46780014038085938</v>
      </c>
      <c r="E1336" s="1">
        <f t="shared" si="63"/>
        <v>571.57027070312495</v>
      </c>
      <c r="F1336" s="1">
        <f t="shared" si="62"/>
        <v>531.30361855010983</v>
      </c>
    </row>
    <row r="1337" spans="1:6" x14ac:dyDescent="0.25">
      <c r="A1337" s="3">
        <v>44370.502453703702</v>
      </c>
      <c r="B1337" s="4">
        <f t="shared" si="61"/>
        <v>0.50245370370248565</v>
      </c>
      <c r="C1337" s="1">
        <v>0.56120014190673828</v>
      </c>
      <c r="D1337" s="1">
        <v>0.38980007171630859</v>
      </c>
      <c r="E1337" s="1">
        <f t="shared" si="63"/>
        <v>476.72218720703125</v>
      </c>
      <c r="F1337" s="1">
        <f t="shared" si="62"/>
        <v>462.11148617248534</v>
      </c>
    </row>
    <row r="1338" spans="1:6" x14ac:dyDescent="0.25">
      <c r="A1338" s="3">
        <v>44370.502569444441</v>
      </c>
      <c r="B1338" s="4">
        <f t="shared" si="61"/>
        <v>0.50256944444117835</v>
      </c>
      <c r="C1338" s="1">
        <v>0.5241999626159668</v>
      </c>
      <c r="D1338" s="1">
        <v>0.36079978942871094</v>
      </c>
      <c r="E1338" s="1">
        <f t="shared" si="63"/>
        <v>441.4578439453125</v>
      </c>
      <c r="F1338" s="1">
        <f t="shared" si="62"/>
        <v>432.34262192230221</v>
      </c>
    </row>
    <row r="1339" spans="1:6" x14ac:dyDescent="0.25">
      <c r="A1339" s="3">
        <v>44370.502685185187</v>
      </c>
      <c r="B1339" s="4">
        <f t="shared" si="61"/>
        <v>0.502685185187147</v>
      </c>
      <c r="C1339" s="1">
        <v>0.53859996795654297</v>
      </c>
      <c r="D1339" s="1">
        <v>0.35059976577758789</v>
      </c>
      <c r="E1339" s="1">
        <f t="shared" si="63"/>
        <v>429.05461518554688</v>
      </c>
      <c r="F1339" s="1">
        <f t="shared" si="62"/>
        <v>443.92829021911621</v>
      </c>
    </row>
    <row r="1340" spans="1:6" x14ac:dyDescent="0.25">
      <c r="A1340" s="3">
        <v>44370.502800925926</v>
      </c>
      <c r="B1340" s="4">
        <f t="shared" si="61"/>
        <v>0.50280092592583969</v>
      </c>
      <c r="C1340" s="1">
        <v>0.53859996795654297</v>
      </c>
      <c r="D1340" s="1">
        <v>0.35780000686645508</v>
      </c>
      <c r="E1340" s="1">
        <f t="shared" si="63"/>
        <v>437.81010834960938</v>
      </c>
      <c r="F1340" s="1">
        <f t="shared" si="62"/>
        <v>443.92829021911621</v>
      </c>
    </row>
    <row r="1341" spans="1:6" x14ac:dyDescent="0.25">
      <c r="A1341" s="3">
        <v>44370.502916666665</v>
      </c>
      <c r="B1341" s="4">
        <f t="shared" si="61"/>
        <v>0.50291666666453239</v>
      </c>
      <c r="C1341" s="1">
        <v>0.53639984130859375</v>
      </c>
      <c r="D1341" s="1">
        <v>0.35920000076293945</v>
      </c>
      <c r="E1341" s="1">
        <f t="shared" si="63"/>
        <v>439.51250092773438</v>
      </c>
      <c r="F1341" s="1">
        <f t="shared" si="62"/>
        <v>442.15815632324217</v>
      </c>
    </row>
    <row r="1342" spans="1:6" x14ac:dyDescent="0.25">
      <c r="A1342" s="3">
        <v>44370.503032407411</v>
      </c>
      <c r="B1342" s="4">
        <f t="shared" si="61"/>
        <v>0.50303240741050104</v>
      </c>
      <c r="C1342" s="1">
        <v>0.57119989395141602</v>
      </c>
      <c r="D1342" s="1">
        <v>0.3619999885559082</v>
      </c>
      <c r="E1342" s="1">
        <f t="shared" si="63"/>
        <v>442.91728608398438</v>
      </c>
      <c r="F1342" s="1">
        <f t="shared" si="62"/>
        <v>470.15688667755126</v>
      </c>
    </row>
    <row r="1343" spans="1:6" x14ac:dyDescent="0.25">
      <c r="A1343" s="3">
        <v>44370.503148148149</v>
      </c>
      <c r="B1343" s="4">
        <f t="shared" si="61"/>
        <v>0.50314814814919373</v>
      </c>
      <c r="C1343" s="1">
        <v>0.58459997177124023</v>
      </c>
      <c r="D1343" s="1">
        <v>0.36100006103515625</v>
      </c>
      <c r="E1343" s="1">
        <f t="shared" si="63"/>
        <v>441.70137421875</v>
      </c>
      <c r="F1343" s="1">
        <f t="shared" si="62"/>
        <v>480.93805328826903</v>
      </c>
    </row>
    <row r="1344" spans="1:6" x14ac:dyDescent="0.25">
      <c r="A1344" s="3">
        <v>44370.503263888888</v>
      </c>
      <c r="B1344" s="4">
        <f t="shared" si="61"/>
        <v>0.50326388888788642</v>
      </c>
      <c r="C1344" s="1">
        <v>0.60720014572143555</v>
      </c>
      <c r="D1344" s="1">
        <v>0.36719989776611328</v>
      </c>
      <c r="E1344" s="1">
        <f t="shared" si="63"/>
        <v>449.24037568359375</v>
      </c>
      <c r="F1344" s="1">
        <f t="shared" si="62"/>
        <v>499.12124924163817</v>
      </c>
    </row>
    <row r="1345" spans="1:6" x14ac:dyDescent="0.25">
      <c r="A1345" s="3">
        <v>44370.503379629627</v>
      </c>
      <c r="B1345" s="4">
        <f t="shared" si="61"/>
        <v>0.50337962962657912</v>
      </c>
      <c r="C1345" s="1">
        <v>0.55200004577636719</v>
      </c>
      <c r="D1345" s="1">
        <v>0.36520004272460938</v>
      </c>
      <c r="E1345" s="1">
        <f t="shared" si="63"/>
        <v>446.808551953125</v>
      </c>
      <c r="F1345" s="1">
        <f t="shared" si="62"/>
        <v>454.70945682983398</v>
      </c>
    </row>
    <row r="1346" spans="1:6" x14ac:dyDescent="0.25">
      <c r="A1346" s="3">
        <v>44370.503495370373</v>
      </c>
      <c r="B1346" s="4">
        <f t="shared" si="61"/>
        <v>0.50349537037254777</v>
      </c>
      <c r="C1346" s="1">
        <v>0.53280019760131836</v>
      </c>
      <c r="D1346" s="1">
        <v>0.36639976501464844</v>
      </c>
      <c r="E1346" s="1">
        <f t="shared" si="63"/>
        <v>448.2674142578125</v>
      </c>
      <c r="F1346" s="1">
        <f t="shared" si="62"/>
        <v>439.26202698211671</v>
      </c>
    </row>
    <row r="1347" spans="1:6" x14ac:dyDescent="0.25">
      <c r="A1347" s="3">
        <v>44370.503611111111</v>
      </c>
      <c r="B1347" s="4">
        <f t="shared" si="61"/>
        <v>0.50361111111124046</v>
      </c>
      <c r="C1347" s="1">
        <v>0.53620004653930664</v>
      </c>
      <c r="D1347" s="1">
        <v>0.35979986190795898</v>
      </c>
      <c r="E1347" s="1">
        <f t="shared" si="63"/>
        <v>440.24193208007813</v>
      </c>
      <c r="F1347" s="1">
        <f t="shared" si="62"/>
        <v>441.99740944366454</v>
      </c>
    </row>
    <row r="1348" spans="1:6" x14ac:dyDescent="0.25">
      <c r="A1348" s="3">
        <v>44370.50372685185</v>
      </c>
      <c r="B1348" s="4">
        <f t="shared" si="61"/>
        <v>0.50372685184993315</v>
      </c>
      <c r="C1348" s="1">
        <v>0.52600002288818359</v>
      </c>
      <c r="D1348" s="1">
        <v>0.3564000129699707</v>
      </c>
      <c r="E1348" s="1">
        <f t="shared" si="63"/>
        <v>436.10771577148438</v>
      </c>
      <c r="F1348" s="1">
        <f t="shared" si="62"/>
        <v>433.79087841491696</v>
      </c>
    </row>
    <row r="1349" spans="1:6" x14ac:dyDescent="0.25">
      <c r="A1349" s="3">
        <v>44370.503842592596</v>
      </c>
      <c r="B1349" s="4">
        <f t="shared" ref="B1349:B1412" si="64">A1349-44370</f>
        <v>0.50384259259590181</v>
      </c>
      <c r="C1349" s="1">
        <v>0.51760005950927734</v>
      </c>
      <c r="D1349" s="1">
        <v>0.34740018844604492</v>
      </c>
      <c r="E1349" s="1">
        <f t="shared" si="63"/>
        <v>425.16392915039063</v>
      </c>
      <c r="F1349" s="1">
        <f t="shared" ref="F1349:F1412" si="65">804.56*C1349-4.4077+$G$4</f>
        <v>427.03260387878419</v>
      </c>
    </row>
    <row r="1350" spans="1:6" x14ac:dyDescent="0.25">
      <c r="A1350" s="3">
        <v>44370.503958333335</v>
      </c>
      <c r="B1350" s="4">
        <f t="shared" si="64"/>
        <v>0.5039583333345945</v>
      </c>
      <c r="C1350" s="1">
        <v>0.52519989013671875</v>
      </c>
      <c r="D1350" s="1">
        <v>0.34460020065307617</v>
      </c>
      <c r="E1350" s="1">
        <f t="shared" si="63"/>
        <v>421.75914399414063</v>
      </c>
      <c r="F1350" s="1">
        <f t="shared" si="65"/>
        <v>433.14712360839843</v>
      </c>
    </row>
    <row r="1351" spans="1:6" x14ac:dyDescent="0.25">
      <c r="A1351" s="3">
        <v>44370.504074074073</v>
      </c>
      <c r="B1351" s="4">
        <f t="shared" si="64"/>
        <v>0.50407407407328719</v>
      </c>
      <c r="C1351" s="1">
        <v>0.5858001708984375</v>
      </c>
      <c r="D1351" s="1">
        <v>0.34999990463256836</v>
      </c>
      <c r="E1351" s="1">
        <f t="shared" ref="E1351:E1414" si="66">D1351*1216+2.7253</f>
        <v>428.32518403320313</v>
      </c>
      <c r="F1351" s="1">
        <f t="shared" si="65"/>
        <v>481.90368549804685</v>
      </c>
    </row>
    <row r="1352" spans="1:6" x14ac:dyDescent="0.25">
      <c r="A1352" s="3">
        <v>44370.504189814812</v>
      </c>
      <c r="B1352" s="4">
        <f t="shared" si="64"/>
        <v>0.50418981481197989</v>
      </c>
      <c r="C1352" s="1">
        <v>0.6324000358581543</v>
      </c>
      <c r="D1352" s="1">
        <v>0.38660001754760742</v>
      </c>
      <c r="E1352" s="1">
        <f t="shared" si="66"/>
        <v>472.83092133789063</v>
      </c>
      <c r="F1352" s="1">
        <f t="shared" si="65"/>
        <v>519.3960728500366</v>
      </c>
    </row>
    <row r="1353" spans="1:6" x14ac:dyDescent="0.25">
      <c r="A1353" s="3">
        <v>44370.504305555558</v>
      </c>
      <c r="B1353" s="4">
        <f t="shared" si="64"/>
        <v>0.50430555555794854</v>
      </c>
      <c r="C1353" s="1">
        <v>0.64799976348876953</v>
      </c>
      <c r="D1353" s="1">
        <v>0.40159988403320313</v>
      </c>
      <c r="E1353" s="1">
        <f t="shared" si="66"/>
        <v>491.070758984375</v>
      </c>
      <c r="F1353" s="1">
        <f t="shared" si="65"/>
        <v>531.94698971252444</v>
      </c>
    </row>
    <row r="1354" spans="1:6" x14ac:dyDescent="0.25">
      <c r="A1354" s="3">
        <v>44370.504421296297</v>
      </c>
      <c r="B1354" s="4">
        <f t="shared" si="64"/>
        <v>0.50442129629664123</v>
      </c>
      <c r="C1354" s="1">
        <v>0.6287999153137207</v>
      </c>
      <c r="D1354" s="1">
        <v>0.41800022125244141</v>
      </c>
      <c r="E1354" s="1">
        <f t="shared" si="66"/>
        <v>511.01356904296875</v>
      </c>
      <c r="F1354" s="1">
        <f t="shared" si="65"/>
        <v>516.49955986480711</v>
      </c>
    </row>
    <row r="1355" spans="1:6" x14ac:dyDescent="0.25">
      <c r="A1355" s="3">
        <v>44370.504537037035</v>
      </c>
      <c r="B1355" s="4">
        <f t="shared" si="64"/>
        <v>0.50453703703533392</v>
      </c>
      <c r="C1355" s="1">
        <v>0.62179994583129883</v>
      </c>
      <c r="D1355" s="1">
        <v>0.40380001068115234</v>
      </c>
      <c r="E1355" s="1">
        <f t="shared" si="66"/>
        <v>493.74611298828125</v>
      </c>
      <c r="F1355" s="1">
        <f t="shared" si="65"/>
        <v>510.86766441802979</v>
      </c>
    </row>
    <row r="1356" spans="1:6" x14ac:dyDescent="0.25">
      <c r="A1356" s="3">
        <v>44370.504652777781</v>
      </c>
      <c r="B1356" s="4">
        <f t="shared" si="64"/>
        <v>0.50465277778130258</v>
      </c>
      <c r="C1356" s="1">
        <v>0.59100008010864258</v>
      </c>
      <c r="D1356" s="1">
        <v>0.40180015563964844</v>
      </c>
      <c r="E1356" s="1">
        <f t="shared" si="66"/>
        <v>491.3142892578125</v>
      </c>
      <c r="F1356" s="1">
        <f t="shared" si="65"/>
        <v>486.08732445220949</v>
      </c>
    </row>
    <row r="1357" spans="1:6" x14ac:dyDescent="0.25">
      <c r="A1357" s="3">
        <v>44370.50476851852</v>
      </c>
      <c r="B1357" s="4">
        <f t="shared" si="64"/>
        <v>0.50476851851999527</v>
      </c>
      <c r="C1357" s="1">
        <v>0.53439998626708984</v>
      </c>
      <c r="D1357" s="1">
        <v>0.38360023498535156</v>
      </c>
      <c r="E1357" s="1">
        <f t="shared" si="66"/>
        <v>469.1831857421875</v>
      </c>
      <c r="F1357" s="1">
        <f t="shared" si="65"/>
        <v>440.54915295104979</v>
      </c>
    </row>
    <row r="1358" spans="1:6" x14ac:dyDescent="0.25">
      <c r="A1358" s="3">
        <v>44370.504884259259</v>
      </c>
      <c r="B1358" s="4">
        <f t="shared" si="64"/>
        <v>0.50488425925868796</v>
      </c>
      <c r="C1358" s="1">
        <v>0.52040004730224609</v>
      </c>
      <c r="D1358" s="1">
        <v>0.35239982604980469</v>
      </c>
      <c r="E1358" s="1">
        <f t="shared" si="66"/>
        <v>431.2434884765625</v>
      </c>
      <c r="F1358" s="1">
        <f t="shared" si="65"/>
        <v>429.28536205749509</v>
      </c>
    </row>
    <row r="1359" spans="1:6" x14ac:dyDescent="0.25">
      <c r="A1359" s="3">
        <v>44370.504999999997</v>
      </c>
      <c r="B1359" s="4">
        <f t="shared" si="64"/>
        <v>0.50499999999738066</v>
      </c>
      <c r="C1359" s="1">
        <v>0.56960010528564453</v>
      </c>
      <c r="D1359" s="1">
        <v>0.34600019454956055</v>
      </c>
      <c r="E1359" s="1">
        <f t="shared" si="66"/>
        <v>423.46153657226563</v>
      </c>
      <c r="F1359" s="1">
        <f t="shared" si="65"/>
        <v>468.86976070861817</v>
      </c>
    </row>
    <row r="1360" spans="1:6" x14ac:dyDescent="0.25">
      <c r="A1360" s="3">
        <v>44370.505115740743</v>
      </c>
      <c r="B1360" s="4">
        <f t="shared" si="64"/>
        <v>0.50511574074334931</v>
      </c>
      <c r="C1360" s="1">
        <v>0.60780000686645508</v>
      </c>
      <c r="D1360" s="1">
        <v>0.38899993896484375</v>
      </c>
      <c r="E1360" s="1">
        <f t="shared" si="66"/>
        <v>475.74922578125</v>
      </c>
      <c r="F1360" s="1">
        <f t="shared" si="65"/>
        <v>499.60387352447509</v>
      </c>
    </row>
    <row r="1361" spans="1:6" x14ac:dyDescent="0.25">
      <c r="A1361" s="3">
        <v>44370.505231481482</v>
      </c>
      <c r="B1361" s="4">
        <f t="shared" si="64"/>
        <v>0.505231481482042</v>
      </c>
      <c r="C1361" s="1">
        <v>0.52740001678466797</v>
      </c>
      <c r="D1361" s="1">
        <v>0.38320016860961914</v>
      </c>
      <c r="E1361" s="1">
        <f t="shared" si="66"/>
        <v>468.69670502929688</v>
      </c>
      <c r="F1361" s="1">
        <f t="shared" si="65"/>
        <v>434.91725750427247</v>
      </c>
    </row>
    <row r="1362" spans="1:6" x14ac:dyDescent="0.25">
      <c r="A1362" s="3">
        <v>44370.505347222221</v>
      </c>
      <c r="B1362" s="4">
        <f t="shared" si="64"/>
        <v>0.50534722222073469</v>
      </c>
      <c r="C1362" s="1">
        <v>0.51739978790283203</v>
      </c>
      <c r="D1362" s="1">
        <v>0.34759998321533203</v>
      </c>
      <c r="E1362" s="1">
        <f t="shared" si="66"/>
        <v>425.40687958984375</v>
      </c>
      <c r="F1362" s="1">
        <f t="shared" si="65"/>
        <v>426.87147335510252</v>
      </c>
    </row>
    <row r="1363" spans="1:6" x14ac:dyDescent="0.25">
      <c r="A1363" s="3">
        <v>44370.505462962959</v>
      </c>
      <c r="B1363" s="4">
        <f t="shared" si="64"/>
        <v>0.50546296295942739</v>
      </c>
      <c r="C1363" s="1">
        <v>0.52019977569580078</v>
      </c>
      <c r="D1363" s="1">
        <v>0.34719991683959961</v>
      </c>
      <c r="E1363" s="1">
        <f t="shared" si="66"/>
        <v>424.92039887695313</v>
      </c>
      <c r="F1363" s="1">
        <f t="shared" si="65"/>
        <v>429.12423153381349</v>
      </c>
    </row>
    <row r="1364" spans="1:6" x14ac:dyDescent="0.25">
      <c r="A1364" s="3">
        <v>44370.505578703705</v>
      </c>
      <c r="B1364" s="4">
        <f t="shared" si="64"/>
        <v>0.50557870370539604</v>
      </c>
      <c r="C1364" s="1">
        <v>0.53560018539428711</v>
      </c>
      <c r="D1364" s="1">
        <v>0.34940004348754883</v>
      </c>
      <c r="E1364" s="1">
        <f t="shared" si="66"/>
        <v>427.59575288085938</v>
      </c>
      <c r="F1364" s="1">
        <f t="shared" si="65"/>
        <v>441.51478516082761</v>
      </c>
    </row>
    <row r="1365" spans="1:6" x14ac:dyDescent="0.25">
      <c r="A1365" s="3">
        <v>44370.505694444444</v>
      </c>
      <c r="B1365" s="4">
        <f t="shared" si="64"/>
        <v>0.50569444444408873</v>
      </c>
      <c r="C1365" s="1">
        <v>0.52820014953613281</v>
      </c>
      <c r="D1365" s="1">
        <v>0.35540008544921875</v>
      </c>
      <c r="E1365" s="1">
        <f t="shared" si="66"/>
        <v>434.89180390625</v>
      </c>
      <c r="F1365" s="1">
        <f t="shared" si="65"/>
        <v>435.561012310791</v>
      </c>
    </row>
    <row r="1366" spans="1:6" x14ac:dyDescent="0.25">
      <c r="A1366" s="3">
        <v>44370.505810185183</v>
      </c>
      <c r="B1366" s="4">
        <f t="shared" si="64"/>
        <v>0.50581018518278142</v>
      </c>
      <c r="C1366" s="1">
        <v>0.5261998176574707</v>
      </c>
      <c r="D1366" s="1">
        <v>0.35260009765625</v>
      </c>
      <c r="E1366" s="1">
        <f t="shared" si="66"/>
        <v>431.48701875</v>
      </c>
      <c r="F1366" s="1">
        <f t="shared" si="65"/>
        <v>433.95162529449465</v>
      </c>
    </row>
    <row r="1367" spans="1:6" x14ac:dyDescent="0.25">
      <c r="A1367" s="3">
        <v>44370.505925925929</v>
      </c>
      <c r="B1367" s="4">
        <f t="shared" si="64"/>
        <v>0.50592592592875008</v>
      </c>
      <c r="C1367" s="1">
        <v>0.51739978790283203</v>
      </c>
      <c r="D1367" s="1">
        <v>0.34460020065307617</v>
      </c>
      <c r="E1367" s="1">
        <f t="shared" si="66"/>
        <v>421.75914399414063</v>
      </c>
      <c r="F1367" s="1">
        <f t="shared" si="65"/>
        <v>426.87147335510252</v>
      </c>
    </row>
    <row r="1368" spans="1:6" x14ac:dyDescent="0.25">
      <c r="A1368" s="3">
        <v>44370.506041666667</v>
      </c>
      <c r="B1368" s="4">
        <f t="shared" si="64"/>
        <v>0.50604166666744277</v>
      </c>
      <c r="C1368" s="1">
        <v>0.53840017318725586</v>
      </c>
      <c r="D1368" s="1">
        <v>0.34299993515014648</v>
      </c>
      <c r="E1368" s="1">
        <f t="shared" si="66"/>
        <v>419.81322114257813</v>
      </c>
      <c r="F1368" s="1">
        <f t="shared" si="65"/>
        <v>443.76754333953858</v>
      </c>
    </row>
    <row r="1369" spans="1:6" x14ac:dyDescent="0.25">
      <c r="A1369" s="3">
        <v>44370.506157407406</v>
      </c>
      <c r="B1369" s="4">
        <f t="shared" si="64"/>
        <v>0.50615740740613546</v>
      </c>
      <c r="C1369" s="1">
        <v>0.56759977340698242</v>
      </c>
      <c r="D1369" s="1">
        <v>0.35920000076293945</v>
      </c>
      <c r="E1369" s="1">
        <f t="shared" si="66"/>
        <v>439.51250092773438</v>
      </c>
      <c r="F1369" s="1">
        <f t="shared" si="65"/>
        <v>467.26037369232176</v>
      </c>
    </row>
    <row r="1370" spans="1:6" x14ac:dyDescent="0.25">
      <c r="A1370" s="3">
        <v>44370.506273148145</v>
      </c>
      <c r="B1370" s="4">
        <f t="shared" si="64"/>
        <v>0.50627314814482816</v>
      </c>
      <c r="C1370" s="1">
        <v>0.72539997100830078</v>
      </c>
      <c r="D1370" s="1">
        <v>0.36339998245239258</v>
      </c>
      <c r="E1370" s="1">
        <f t="shared" si="66"/>
        <v>444.61967866210938</v>
      </c>
      <c r="F1370" s="1">
        <f t="shared" si="65"/>
        <v>594.22010067443841</v>
      </c>
    </row>
    <row r="1371" spans="1:6" x14ac:dyDescent="0.25">
      <c r="A1371" s="3">
        <v>44370.506388888891</v>
      </c>
      <c r="B1371" s="4">
        <f t="shared" si="64"/>
        <v>0.50638888889079681</v>
      </c>
      <c r="C1371" s="1">
        <v>0.76480007171630859</v>
      </c>
      <c r="D1371" s="1">
        <v>0.48099994659423828</v>
      </c>
      <c r="E1371" s="1">
        <f t="shared" si="66"/>
        <v>587.6212350585937</v>
      </c>
      <c r="F1371" s="1">
        <f t="shared" si="65"/>
        <v>625.91984570007321</v>
      </c>
    </row>
    <row r="1372" spans="1:6" x14ac:dyDescent="0.25">
      <c r="A1372" s="3">
        <v>44370.506504629629</v>
      </c>
      <c r="B1372" s="4">
        <f t="shared" si="64"/>
        <v>0.5065046296294895</v>
      </c>
      <c r="C1372" s="1">
        <v>0.66839981079101563</v>
      </c>
      <c r="D1372" s="1">
        <v>0.47459983825683594</v>
      </c>
      <c r="E1372" s="1">
        <f t="shared" si="66"/>
        <v>579.83870332031245</v>
      </c>
      <c r="F1372" s="1">
        <f t="shared" si="65"/>
        <v>548.36005177001948</v>
      </c>
    </row>
    <row r="1373" spans="1:6" x14ac:dyDescent="0.25">
      <c r="A1373" s="3">
        <v>44370.506620370368</v>
      </c>
      <c r="B1373" s="4">
        <f t="shared" si="64"/>
        <v>0.50662037036818219</v>
      </c>
      <c r="C1373" s="1">
        <v>0.58260011672973633</v>
      </c>
      <c r="D1373" s="1">
        <v>0.43300008773803711</v>
      </c>
      <c r="E1373" s="1">
        <f t="shared" si="66"/>
        <v>529.25340668945307</v>
      </c>
      <c r="F1373" s="1">
        <f t="shared" si="65"/>
        <v>479.32904991607666</v>
      </c>
    </row>
    <row r="1374" spans="1:6" x14ac:dyDescent="0.25">
      <c r="A1374" s="3">
        <v>44370.506736111114</v>
      </c>
      <c r="B1374" s="4">
        <f t="shared" si="64"/>
        <v>0.50673611111415084</v>
      </c>
      <c r="C1374" s="1">
        <v>0.53480005264282227</v>
      </c>
      <c r="D1374" s="1">
        <v>0.38679981231689453</v>
      </c>
      <c r="E1374" s="1">
        <f t="shared" si="66"/>
        <v>473.07387177734375</v>
      </c>
      <c r="F1374" s="1">
        <f t="shared" si="65"/>
        <v>440.87103035430908</v>
      </c>
    </row>
    <row r="1375" spans="1:6" x14ac:dyDescent="0.25">
      <c r="A1375" s="3">
        <v>44370.506851851853</v>
      </c>
      <c r="B1375" s="4">
        <f t="shared" si="64"/>
        <v>0.50685185185284354</v>
      </c>
      <c r="C1375" s="1">
        <v>0.54360008239746094</v>
      </c>
      <c r="D1375" s="1">
        <v>0.3619999885559082</v>
      </c>
      <c r="E1375" s="1">
        <f t="shared" si="66"/>
        <v>442.91728608398438</v>
      </c>
      <c r="F1375" s="1">
        <f t="shared" si="65"/>
        <v>447.95118229370115</v>
      </c>
    </row>
    <row r="1376" spans="1:6" x14ac:dyDescent="0.25">
      <c r="A1376" s="3">
        <v>44370.506967592592</v>
      </c>
      <c r="B1376" s="4">
        <f t="shared" si="64"/>
        <v>0.50696759259153623</v>
      </c>
      <c r="C1376" s="1">
        <v>0.56020021438598633</v>
      </c>
      <c r="D1376" s="1">
        <v>0.36600017547607422</v>
      </c>
      <c r="E1376" s="1">
        <f t="shared" si="66"/>
        <v>447.78151337890625</v>
      </c>
      <c r="F1376" s="1">
        <f t="shared" si="65"/>
        <v>461.30698448638913</v>
      </c>
    </row>
    <row r="1377" spans="1:6" x14ac:dyDescent="0.25">
      <c r="A1377" s="3">
        <v>44370.50708333333</v>
      </c>
      <c r="B1377" s="4">
        <f t="shared" si="64"/>
        <v>0.50708333333022892</v>
      </c>
      <c r="C1377" s="1">
        <v>0.55499982833862305</v>
      </c>
      <c r="D1377" s="1">
        <v>0.37200021743774414</v>
      </c>
      <c r="E1377" s="1">
        <f t="shared" si="66"/>
        <v>455.07756440429688</v>
      </c>
      <c r="F1377" s="1">
        <f t="shared" si="65"/>
        <v>457.12296188812257</v>
      </c>
    </row>
    <row r="1378" spans="1:6" x14ac:dyDescent="0.25">
      <c r="A1378" s="3">
        <v>44370.507199074076</v>
      </c>
      <c r="B1378" s="4">
        <f t="shared" si="64"/>
        <v>0.50719907407619758</v>
      </c>
      <c r="C1378" s="1">
        <v>0.52440023422241211</v>
      </c>
      <c r="D1378" s="1">
        <v>0.36240005493164063</v>
      </c>
      <c r="E1378" s="1">
        <f t="shared" si="66"/>
        <v>443.403766796875</v>
      </c>
      <c r="F1378" s="1">
        <f t="shared" si="65"/>
        <v>432.50375244598388</v>
      </c>
    </row>
    <row r="1379" spans="1:6" x14ac:dyDescent="0.25">
      <c r="A1379" s="3">
        <v>44370.507314814815</v>
      </c>
      <c r="B1379" s="4">
        <f t="shared" si="64"/>
        <v>0.50731481481489027</v>
      </c>
      <c r="C1379" s="1">
        <v>0.52460002899169922</v>
      </c>
      <c r="D1379" s="1">
        <v>0.34639978408813477</v>
      </c>
      <c r="E1379" s="1">
        <f t="shared" si="66"/>
        <v>423.94743745117188</v>
      </c>
      <c r="F1379" s="1">
        <f t="shared" si="65"/>
        <v>432.66449932556151</v>
      </c>
    </row>
    <row r="1380" spans="1:6" x14ac:dyDescent="0.25">
      <c r="A1380" s="3">
        <v>44370.507430555554</v>
      </c>
      <c r="B1380" s="4">
        <f t="shared" si="64"/>
        <v>0.50743055555358296</v>
      </c>
      <c r="C1380" s="1">
        <v>0.52279996871948242</v>
      </c>
      <c r="D1380" s="1">
        <v>0.34800004959106445</v>
      </c>
      <c r="E1380" s="1">
        <f t="shared" si="66"/>
        <v>425.89336030273438</v>
      </c>
      <c r="F1380" s="1">
        <f t="shared" si="65"/>
        <v>431.21624283294676</v>
      </c>
    </row>
    <row r="1381" spans="1:6" x14ac:dyDescent="0.25">
      <c r="A1381" s="3">
        <v>44370.5075462963</v>
      </c>
      <c r="B1381" s="4">
        <f t="shared" si="64"/>
        <v>0.50754629629955161</v>
      </c>
      <c r="C1381" s="1">
        <v>0.52839994430541992</v>
      </c>
      <c r="D1381" s="1">
        <v>0.34639978408813477</v>
      </c>
      <c r="E1381" s="1">
        <f t="shared" si="66"/>
        <v>423.94743745117188</v>
      </c>
      <c r="F1381" s="1">
        <f t="shared" si="65"/>
        <v>435.72175919036863</v>
      </c>
    </row>
    <row r="1382" spans="1:6" x14ac:dyDescent="0.25">
      <c r="A1382" s="3">
        <v>44370.507662037038</v>
      </c>
      <c r="B1382" s="4">
        <f t="shared" si="64"/>
        <v>0.50766203703824431</v>
      </c>
      <c r="C1382" s="1">
        <v>0.5149998664855957</v>
      </c>
      <c r="D1382" s="1">
        <v>0.35020017623901367</v>
      </c>
      <c r="E1382" s="1">
        <f t="shared" si="66"/>
        <v>428.56871430664063</v>
      </c>
      <c r="F1382" s="1">
        <f t="shared" si="65"/>
        <v>424.94059257965085</v>
      </c>
    </row>
    <row r="1383" spans="1:6" x14ac:dyDescent="0.25">
      <c r="A1383" s="3">
        <v>44370.507777777777</v>
      </c>
      <c r="B1383" s="4">
        <f t="shared" si="64"/>
        <v>0.507777777776937</v>
      </c>
      <c r="C1383" s="1">
        <v>0.51719999313354492</v>
      </c>
      <c r="D1383" s="1">
        <v>0.3432002067565918</v>
      </c>
      <c r="E1383" s="1">
        <f t="shared" si="66"/>
        <v>420.05675141601563</v>
      </c>
      <c r="F1383" s="1">
        <f t="shared" si="65"/>
        <v>426.71072647552489</v>
      </c>
    </row>
    <row r="1384" spans="1:6" x14ac:dyDescent="0.25">
      <c r="A1384" s="3">
        <v>44370.507893518516</v>
      </c>
      <c r="B1384" s="4">
        <f t="shared" si="64"/>
        <v>0.50789351851562969</v>
      </c>
      <c r="C1384" s="1">
        <v>0.53159999847412109</v>
      </c>
      <c r="D1384" s="1">
        <v>0.34740018844604492</v>
      </c>
      <c r="E1384" s="1">
        <f t="shared" si="66"/>
        <v>425.16392915039063</v>
      </c>
      <c r="F1384" s="1">
        <f t="shared" si="65"/>
        <v>438.29639477233889</v>
      </c>
    </row>
    <row r="1385" spans="1:6" x14ac:dyDescent="0.25">
      <c r="A1385" s="3">
        <v>44370.508009259262</v>
      </c>
      <c r="B1385" s="4">
        <f t="shared" si="64"/>
        <v>0.50800925926159834</v>
      </c>
      <c r="C1385" s="1">
        <v>0.51440000534057617</v>
      </c>
      <c r="D1385" s="1">
        <v>0.35099983215332031</v>
      </c>
      <c r="E1385" s="1">
        <f t="shared" si="66"/>
        <v>429.5410958984375</v>
      </c>
      <c r="F1385" s="1">
        <f t="shared" si="65"/>
        <v>424.45796829681399</v>
      </c>
    </row>
    <row r="1386" spans="1:6" x14ac:dyDescent="0.25">
      <c r="A1386" s="3">
        <v>44370.508125</v>
      </c>
      <c r="B1386" s="4">
        <f t="shared" si="64"/>
        <v>0.50812500000029104</v>
      </c>
      <c r="C1386" s="1">
        <v>0.51100015640258789</v>
      </c>
      <c r="D1386" s="1">
        <v>0.34040021896362305</v>
      </c>
      <c r="E1386" s="1">
        <f t="shared" si="66"/>
        <v>416.65196625976563</v>
      </c>
      <c r="F1386" s="1">
        <f t="shared" si="65"/>
        <v>421.7225858352661</v>
      </c>
    </row>
    <row r="1387" spans="1:6" x14ac:dyDescent="0.25">
      <c r="A1387" s="3">
        <v>44370.508240740739</v>
      </c>
      <c r="B1387" s="4">
        <f t="shared" si="64"/>
        <v>0.50824074073898373</v>
      </c>
      <c r="C1387" s="1">
        <v>0.50920009613037109</v>
      </c>
      <c r="D1387" s="1">
        <v>0.3376002311706543</v>
      </c>
      <c r="E1387" s="1">
        <f t="shared" si="66"/>
        <v>413.24718110351563</v>
      </c>
      <c r="F1387" s="1">
        <f t="shared" si="65"/>
        <v>420.27432934265136</v>
      </c>
    </row>
    <row r="1388" spans="1:6" x14ac:dyDescent="0.25">
      <c r="A1388" s="3">
        <v>44370.508356481485</v>
      </c>
      <c r="B1388" s="4">
        <f t="shared" si="64"/>
        <v>0.50835648148495238</v>
      </c>
      <c r="C1388" s="1">
        <v>0.50880002975463867</v>
      </c>
      <c r="D1388" s="1">
        <v>0.33900022506713867</v>
      </c>
      <c r="E1388" s="1">
        <f t="shared" si="66"/>
        <v>414.94957368164063</v>
      </c>
      <c r="F1388" s="1">
        <f t="shared" si="65"/>
        <v>419.95245193939206</v>
      </c>
    </row>
    <row r="1389" spans="1:6" x14ac:dyDescent="0.25">
      <c r="A1389" s="3">
        <v>44370.508472222224</v>
      </c>
      <c r="B1389" s="4">
        <f t="shared" si="64"/>
        <v>0.50847222222364508</v>
      </c>
      <c r="C1389" s="1">
        <v>0.51179981231689453</v>
      </c>
      <c r="D1389" s="1">
        <v>0.3396000862121582</v>
      </c>
      <c r="E1389" s="1">
        <f t="shared" si="66"/>
        <v>415.67900483398438</v>
      </c>
      <c r="F1389" s="1">
        <f t="shared" si="65"/>
        <v>422.36595699768066</v>
      </c>
    </row>
    <row r="1390" spans="1:6" x14ac:dyDescent="0.25">
      <c r="A1390" s="3">
        <v>44370.508587962962</v>
      </c>
      <c r="B1390" s="4">
        <f t="shared" si="64"/>
        <v>0.50858796296233777</v>
      </c>
      <c r="C1390" s="1">
        <v>0.50680017471313477</v>
      </c>
      <c r="D1390" s="1">
        <v>0.33799982070922852</v>
      </c>
      <c r="E1390" s="1">
        <f t="shared" si="66"/>
        <v>413.73308198242188</v>
      </c>
      <c r="F1390" s="1">
        <f t="shared" si="65"/>
        <v>418.34344856719969</v>
      </c>
    </row>
    <row r="1391" spans="1:6" x14ac:dyDescent="0.25">
      <c r="A1391" s="3">
        <v>44370.508703703701</v>
      </c>
      <c r="B1391" s="4">
        <f t="shared" si="64"/>
        <v>0.50870370370103046</v>
      </c>
      <c r="C1391" s="1">
        <v>0.50920009613037109</v>
      </c>
      <c r="D1391" s="1">
        <v>0.33720016479492188</v>
      </c>
      <c r="E1391" s="1">
        <f t="shared" si="66"/>
        <v>412.760700390625</v>
      </c>
      <c r="F1391" s="1">
        <f t="shared" si="65"/>
        <v>420.27432934265136</v>
      </c>
    </row>
    <row r="1392" spans="1:6" x14ac:dyDescent="0.25">
      <c r="A1392" s="3">
        <v>44370.508819444447</v>
      </c>
      <c r="B1392" s="4">
        <f t="shared" si="64"/>
        <v>0.50881944444699911</v>
      </c>
      <c r="C1392" s="1">
        <v>0.51200008392333984</v>
      </c>
      <c r="D1392" s="1">
        <v>0.3396000862121582</v>
      </c>
      <c r="E1392" s="1">
        <f t="shared" si="66"/>
        <v>415.67900483398438</v>
      </c>
      <c r="F1392" s="1">
        <f t="shared" si="65"/>
        <v>422.52708752136232</v>
      </c>
    </row>
    <row r="1393" spans="1:6" x14ac:dyDescent="0.25">
      <c r="A1393" s="3">
        <v>44370.508935185186</v>
      </c>
      <c r="B1393" s="4">
        <f t="shared" si="64"/>
        <v>0.50893518518569181</v>
      </c>
      <c r="C1393" s="1">
        <v>0.52199983596801758</v>
      </c>
      <c r="D1393" s="1">
        <v>0.34299993515014648</v>
      </c>
      <c r="E1393" s="1">
        <f t="shared" si="66"/>
        <v>419.81322114257813</v>
      </c>
      <c r="F1393" s="1">
        <f t="shared" si="65"/>
        <v>430.57248802642823</v>
      </c>
    </row>
    <row r="1394" spans="1:6" x14ac:dyDescent="0.25">
      <c r="A1394" s="3">
        <v>44370.509050925924</v>
      </c>
      <c r="B1394" s="4">
        <f t="shared" si="64"/>
        <v>0.5090509259243845</v>
      </c>
      <c r="C1394" s="1">
        <v>0.52080011367797852</v>
      </c>
      <c r="D1394" s="1">
        <v>0.34800004959106445</v>
      </c>
      <c r="E1394" s="1">
        <f t="shared" si="66"/>
        <v>425.89336030273438</v>
      </c>
      <c r="F1394" s="1">
        <f t="shared" si="65"/>
        <v>429.60723946075439</v>
      </c>
    </row>
    <row r="1395" spans="1:6" x14ac:dyDescent="0.25">
      <c r="A1395" s="3">
        <v>44370.509166666663</v>
      </c>
      <c r="B1395" s="4">
        <f t="shared" si="64"/>
        <v>0.50916666666307719</v>
      </c>
      <c r="C1395" s="1">
        <v>0.51719999313354492</v>
      </c>
      <c r="D1395" s="1">
        <v>0.34560012817382813</v>
      </c>
      <c r="E1395" s="1">
        <f t="shared" si="66"/>
        <v>422.975055859375</v>
      </c>
      <c r="F1395" s="1">
        <f t="shared" si="65"/>
        <v>426.71072647552489</v>
      </c>
    </row>
    <row r="1396" spans="1:6" x14ac:dyDescent="0.25">
      <c r="A1396" s="3">
        <v>44370.509282407409</v>
      </c>
      <c r="B1396" s="4">
        <f t="shared" si="64"/>
        <v>0.50928240740904585</v>
      </c>
      <c r="C1396" s="1">
        <v>0.51879978179931641</v>
      </c>
      <c r="D1396" s="1">
        <v>0.34280014038085938</v>
      </c>
      <c r="E1396" s="1">
        <f t="shared" si="66"/>
        <v>419.570270703125</v>
      </c>
      <c r="F1396" s="1">
        <f t="shared" si="65"/>
        <v>427.99785244445798</v>
      </c>
    </row>
    <row r="1397" spans="1:6" x14ac:dyDescent="0.25">
      <c r="A1397" s="3">
        <v>44370.509398148148</v>
      </c>
      <c r="B1397" s="4">
        <f t="shared" si="64"/>
        <v>0.50939814814773854</v>
      </c>
      <c r="C1397" s="1">
        <v>0.5279998779296875</v>
      </c>
      <c r="D1397" s="1">
        <v>0.34280014038085938</v>
      </c>
      <c r="E1397" s="1">
        <f t="shared" si="66"/>
        <v>419.570270703125</v>
      </c>
      <c r="F1397" s="1">
        <f t="shared" si="65"/>
        <v>435.39988178710939</v>
      </c>
    </row>
    <row r="1398" spans="1:6" x14ac:dyDescent="0.25">
      <c r="A1398" s="3">
        <v>44370.509513888886</v>
      </c>
      <c r="B1398" s="4">
        <f t="shared" si="64"/>
        <v>0.50951388888643123</v>
      </c>
      <c r="C1398" s="1">
        <v>0.54680013656616211</v>
      </c>
      <c r="D1398" s="1">
        <v>0.34560012817382813</v>
      </c>
      <c r="E1398" s="1">
        <f t="shared" si="66"/>
        <v>422.975055859375</v>
      </c>
      <c r="F1398" s="1">
        <f t="shared" si="65"/>
        <v>450.52581787567141</v>
      </c>
    </row>
    <row r="1399" spans="1:6" x14ac:dyDescent="0.25">
      <c r="A1399" s="3">
        <v>44370.509629629632</v>
      </c>
      <c r="B1399" s="4">
        <f t="shared" si="64"/>
        <v>0.50962962963239988</v>
      </c>
      <c r="C1399" s="1">
        <v>0.55539989471435547</v>
      </c>
      <c r="D1399" s="1">
        <v>0.35500001907348633</v>
      </c>
      <c r="E1399" s="1">
        <f t="shared" si="66"/>
        <v>434.40532319335938</v>
      </c>
      <c r="F1399" s="1">
        <f t="shared" si="65"/>
        <v>457.44483929138181</v>
      </c>
    </row>
    <row r="1400" spans="1:6" x14ac:dyDescent="0.25">
      <c r="A1400" s="3">
        <v>44370.509745370371</v>
      </c>
      <c r="B1400" s="4">
        <f t="shared" si="64"/>
        <v>0.50974537037109258</v>
      </c>
      <c r="C1400" s="1">
        <v>0.57859992980957031</v>
      </c>
      <c r="D1400" s="1">
        <v>0.35920000076293945</v>
      </c>
      <c r="E1400" s="1">
        <f t="shared" si="66"/>
        <v>439.51250092773438</v>
      </c>
      <c r="F1400" s="1">
        <f t="shared" si="65"/>
        <v>476.11065952758787</v>
      </c>
    </row>
    <row r="1401" spans="1:6" x14ac:dyDescent="0.25">
      <c r="A1401" s="3">
        <v>44370.50986111111</v>
      </c>
      <c r="B1401" s="4">
        <f t="shared" si="64"/>
        <v>0.50986111110978527</v>
      </c>
      <c r="C1401" s="1">
        <v>0.53800010681152344</v>
      </c>
      <c r="D1401" s="1">
        <v>0.37379980087280273</v>
      </c>
      <c r="E1401" s="1">
        <f t="shared" si="66"/>
        <v>457.26585786132813</v>
      </c>
      <c r="F1401" s="1">
        <f t="shared" si="65"/>
        <v>443.44566593627928</v>
      </c>
    </row>
    <row r="1402" spans="1:6" x14ac:dyDescent="0.25">
      <c r="A1402" s="3">
        <v>44370.509976851848</v>
      </c>
      <c r="B1402" s="4">
        <f t="shared" si="64"/>
        <v>0.50997685184847796</v>
      </c>
      <c r="C1402" s="1">
        <v>0.52159976959228516</v>
      </c>
      <c r="D1402" s="1">
        <v>0.35179996490478516</v>
      </c>
      <c r="E1402" s="1">
        <f t="shared" si="66"/>
        <v>430.51405732421875</v>
      </c>
      <c r="F1402" s="1">
        <f t="shared" si="65"/>
        <v>430.25061062316894</v>
      </c>
    </row>
    <row r="1403" spans="1:6" x14ac:dyDescent="0.25">
      <c r="A1403" s="3">
        <v>44370.510092592594</v>
      </c>
      <c r="B1403" s="4">
        <f t="shared" si="64"/>
        <v>0.51009259259444661</v>
      </c>
      <c r="C1403" s="1">
        <v>0.52379989624023438</v>
      </c>
      <c r="D1403" s="1">
        <v>0.34560012817382813</v>
      </c>
      <c r="E1403" s="1">
        <f t="shared" si="66"/>
        <v>422.975055859375</v>
      </c>
      <c r="F1403" s="1">
        <f t="shared" si="65"/>
        <v>432.02074451904298</v>
      </c>
    </row>
    <row r="1404" spans="1:6" x14ac:dyDescent="0.25">
      <c r="A1404" s="3">
        <v>44370.510208333333</v>
      </c>
      <c r="B1404" s="4">
        <f t="shared" si="64"/>
        <v>0.51020833333313931</v>
      </c>
      <c r="C1404" s="1">
        <v>0.52040004730224609</v>
      </c>
      <c r="D1404" s="1">
        <v>0.34719991683959961</v>
      </c>
      <c r="E1404" s="1">
        <f t="shared" si="66"/>
        <v>424.92039887695313</v>
      </c>
      <c r="F1404" s="1">
        <f t="shared" si="65"/>
        <v>429.28536205749509</v>
      </c>
    </row>
    <row r="1405" spans="1:6" x14ac:dyDescent="0.25">
      <c r="A1405" s="3">
        <v>44370.510324074072</v>
      </c>
      <c r="B1405" s="4">
        <f t="shared" si="64"/>
        <v>0.510324074071832</v>
      </c>
      <c r="C1405" s="1">
        <v>0.51380014419555664</v>
      </c>
      <c r="D1405" s="1">
        <v>0.34619998931884766</v>
      </c>
      <c r="E1405" s="1">
        <f t="shared" si="66"/>
        <v>423.70448701171875</v>
      </c>
      <c r="F1405" s="1">
        <f t="shared" si="65"/>
        <v>423.97534401397706</v>
      </c>
    </row>
    <row r="1406" spans="1:6" x14ac:dyDescent="0.25">
      <c r="A1406" s="3">
        <v>44370.510439814818</v>
      </c>
      <c r="B1406" s="4">
        <f t="shared" si="64"/>
        <v>0.51043981481780065</v>
      </c>
      <c r="C1406" s="1">
        <v>0.65560007095336914</v>
      </c>
      <c r="D1406" s="1">
        <v>0.34259986877441406</v>
      </c>
      <c r="E1406" s="1">
        <f t="shared" si="66"/>
        <v>419.3267404296875</v>
      </c>
      <c r="F1406" s="1">
        <f t="shared" si="65"/>
        <v>538.06189308624266</v>
      </c>
    </row>
    <row r="1407" spans="1:6" x14ac:dyDescent="0.25">
      <c r="A1407" s="3">
        <v>44370.510555555556</v>
      </c>
      <c r="B1407" s="4">
        <f t="shared" si="64"/>
        <v>0.51055555555649335</v>
      </c>
      <c r="C1407" s="1">
        <v>0.58839988708496094</v>
      </c>
      <c r="D1407" s="1">
        <v>0.41440010070800781</v>
      </c>
      <c r="E1407" s="1">
        <f t="shared" si="66"/>
        <v>506.6358224609375</v>
      </c>
      <c r="F1407" s="1">
        <f t="shared" si="65"/>
        <v>483.99531315307615</v>
      </c>
    </row>
    <row r="1408" spans="1:6" x14ac:dyDescent="0.25">
      <c r="A1408" s="3">
        <v>44370.510671296295</v>
      </c>
      <c r="B1408" s="4">
        <f t="shared" si="64"/>
        <v>0.51067129629518604</v>
      </c>
      <c r="C1408" s="1">
        <v>0.55200004577636719</v>
      </c>
      <c r="D1408" s="1">
        <v>0.37020015716552734</v>
      </c>
      <c r="E1408" s="1">
        <f t="shared" si="66"/>
        <v>452.88869111328125</v>
      </c>
      <c r="F1408" s="1">
        <f t="shared" si="65"/>
        <v>454.70945682983398</v>
      </c>
    </row>
    <row r="1409" spans="1:6" x14ac:dyDescent="0.25">
      <c r="A1409" s="3">
        <v>44370.510787037034</v>
      </c>
      <c r="B1409" s="4">
        <f t="shared" si="64"/>
        <v>0.51078703703387873</v>
      </c>
      <c r="C1409" s="1">
        <v>0.58099985122680664</v>
      </c>
      <c r="D1409" s="1">
        <v>0.36679983139038086</v>
      </c>
      <c r="E1409" s="1">
        <f t="shared" si="66"/>
        <v>448.75389497070313</v>
      </c>
      <c r="F1409" s="1">
        <f t="shared" si="65"/>
        <v>478.04154030303954</v>
      </c>
    </row>
    <row r="1410" spans="1:6" x14ac:dyDescent="0.25">
      <c r="A1410" s="3">
        <v>44370.51090277778</v>
      </c>
      <c r="B1410" s="4">
        <f t="shared" si="64"/>
        <v>0.51090277777984738</v>
      </c>
      <c r="C1410" s="1">
        <v>0.54540014266967773</v>
      </c>
      <c r="D1410" s="1">
        <v>0.3824000358581543</v>
      </c>
      <c r="E1410" s="1">
        <f t="shared" si="66"/>
        <v>467.72374360351563</v>
      </c>
      <c r="F1410" s="1">
        <f t="shared" si="65"/>
        <v>449.3994387863159</v>
      </c>
    </row>
    <row r="1411" spans="1:6" x14ac:dyDescent="0.25">
      <c r="A1411" s="3">
        <v>44370.511018518519</v>
      </c>
      <c r="B1411" s="4">
        <f t="shared" si="64"/>
        <v>0.51101851851854008</v>
      </c>
      <c r="C1411" s="1">
        <v>0.53079986572265625</v>
      </c>
      <c r="D1411" s="1">
        <v>0.35900020599365234</v>
      </c>
      <c r="E1411" s="1">
        <f t="shared" si="66"/>
        <v>439.26955048828125</v>
      </c>
      <c r="F1411" s="1">
        <f t="shared" si="65"/>
        <v>437.6526399658203</v>
      </c>
    </row>
    <row r="1412" spans="1:6" x14ac:dyDescent="0.25">
      <c r="A1412" s="3">
        <v>44370.511134259257</v>
      </c>
      <c r="B1412" s="4">
        <f t="shared" si="64"/>
        <v>0.51113425925723277</v>
      </c>
      <c r="C1412" s="1">
        <v>0.51399993896484375</v>
      </c>
      <c r="D1412" s="1">
        <v>0.3544001579284668</v>
      </c>
      <c r="E1412" s="1">
        <f t="shared" si="66"/>
        <v>433.67589204101563</v>
      </c>
      <c r="F1412" s="1">
        <f t="shared" si="65"/>
        <v>424.13609089355469</v>
      </c>
    </row>
    <row r="1413" spans="1:6" x14ac:dyDescent="0.25">
      <c r="A1413" s="3">
        <v>44370.511250000003</v>
      </c>
      <c r="B1413" s="4">
        <f t="shared" ref="B1413:B1476" si="67">A1413-44370</f>
        <v>0.51125000000320142</v>
      </c>
      <c r="C1413" s="1">
        <v>0.51959991455078125</v>
      </c>
      <c r="D1413" s="1">
        <v>0.3432002067565918</v>
      </c>
      <c r="E1413" s="1">
        <f t="shared" si="66"/>
        <v>420.05675141601563</v>
      </c>
      <c r="F1413" s="1">
        <f t="shared" ref="F1413:F1476" si="68">804.56*C1413-4.4077+$G$4</f>
        <v>428.64160725097656</v>
      </c>
    </row>
    <row r="1414" spans="1:6" x14ac:dyDescent="0.25">
      <c r="A1414" s="3">
        <v>44370.511365740742</v>
      </c>
      <c r="B1414" s="4">
        <f t="shared" si="67"/>
        <v>0.51136574074189411</v>
      </c>
      <c r="C1414" s="1">
        <v>0.53299999237060547</v>
      </c>
      <c r="D1414" s="1">
        <v>0.34660005569458008</v>
      </c>
      <c r="E1414" s="1">
        <f t="shared" si="66"/>
        <v>424.19096772460938</v>
      </c>
      <c r="F1414" s="1">
        <f t="shared" si="68"/>
        <v>439.42277386169434</v>
      </c>
    </row>
    <row r="1415" spans="1:6" x14ac:dyDescent="0.25">
      <c r="A1415" s="3">
        <v>44370.511481481481</v>
      </c>
      <c r="B1415" s="4">
        <f t="shared" si="67"/>
        <v>0.51148148148058681</v>
      </c>
      <c r="C1415" s="1">
        <v>0.58039999008178711</v>
      </c>
      <c r="D1415" s="1">
        <v>0.34859991073608398</v>
      </c>
      <c r="E1415" s="1">
        <f t="shared" ref="E1415:E1478" si="69">D1415*1216+2.7253</f>
        <v>426.62279145507813</v>
      </c>
      <c r="F1415" s="1">
        <f t="shared" si="68"/>
        <v>477.55891602020262</v>
      </c>
    </row>
    <row r="1416" spans="1:6" x14ac:dyDescent="0.25">
      <c r="A1416" s="3">
        <v>44370.511597222219</v>
      </c>
      <c r="B1416" s="4">
        <f t="shared" si="67"/>
        <v>0.5115972222192795</v>
      </c>
      <c r="C1416" s="1">
        <v>0.56459999084472656</v>
      </c>
      <c r="D1416" s="1">
        <v>0.37960004806518555</v>
      </c>
      <c r="E1416" s="1">
        <f t="shared" si="69"/>
        <v>464.31895844726563</v>
      </c>
      <c r="F1416" s="1">
        <f t="shared" si="68"/>
        <v>464.84686863403317</v>
      </c>
    </row>
    <row r="1417" spans="1:6" x14ac:dyDescent="0.25">
      <c r="A1417" s="3">
        <v>44370.511712962965</v>
      </c>
      <c r="B1417" s="4">
        <f t="shared" si="67"/>
        <v>0.51171296296524815</v>
      </c>
      <c r="C1417" s="1">
        <v>0.56879997253417969</v>
      </c>
      <c r="D1417" s="1">
        <v>0.37279987335205078</v>
      </c>
      <c r="E1417" s="1">
        <f t="shared" si="69"/>
        <v>456.04994599609375</v>
      </c>
      <c r="F1417" s="1">
        <f t="shared" si="68"/>
        <v>468.22600590209959</v>
      </c>
    </row>
    <row r="1418" spans="1:6" x14ac:dyDescent="0.25">
      <c r="A1418" s="3">
        <v>44370.511828703704</v>
      </c>
      <c r="B1418" s="4">
        <f t="shared" si="67"/>
        <v>0.51182870370394085</v>
      </c>
      <c r="C1418" s="1">
        <v>0.55299997329711914</v>
      </c>
      <c r="D1418" s="1">
        <v>0.37099981307983398</v>
      </c>
      <c r="E1418" s="1">
        <f t="shared" si="69"/>
        <v>453.86107270507813</v>
      </c>
      <c r="F1418" s="1">
        <f t="shared" si="68"/>
        <v>455.51395851593014</v>
      </c>
    </row>
    <row r="1419" spans="1:6" x14ac:dyDescent="0.25">
      <c r="A1419" s="3">
        <v>44370.511944444443</v>
      </c>
      <c r="B1419" s="4">
        <f t="shared" si="67"/>
        <v>0.51194444444263354</v>
      </c>
      <c r="C1419" s="1">
        <v>0.56199979782104492</v>
      </c>
      <c r="D1419" s="1">
        <v>0.36420011520385742</v>
      </c>
      <c r="E1419" s="1">
        <f t="shared" si="69"/>
        <v>445.59264008789063</v>
      </c>
      <c r="F1419" s="1">
        <f t="shared" si="68"/>
        <v>462.7548573348999</v>
      </c>
    </row>
    <row r="1420" spans="1:6" x14ac:dyDescent="0.25">
      <c r="A1420" s="3">
        <v>44370.512060185189</v>
      </c>
      <c r="B1420" s="4">
        <f t="shared" si="67"/>
        <v>0.51206018518860219</v>
      </c>
      <c r="C1420" s="1">
        <v>0.54600000381469727</v>
      </c>
      <c r="D1420" s="1">
        <v>0.37060022354125977</v>
      </c>
      <c r="E1420" s="1">
        <f t="shared" si="69"/>
        <v>453.37517182617188</v>
      </c>
      <c r="F1420" s="1">
        <f t="shared" si="68"/>
        <v>449.88206306915282</v>
      </c>
    </row>
    <row r="1421" spans="1:6" x14ac:dyDescent="0.25">
      <c r="A1421" s="3">
        <v>44370.512175925927</v>
      </c>
      <c r="B1421" s="4">
        <f t="shared" si="67"/>
        <v>0.51217592592729488</v>
      </c>
      <c r="C1421" s="1">
        <v>0.54600000381469727</v>
      </c>
      <c r="D1421" s="1">
        <v>0.35720014572143555</v>
      </c>
      <c r="E1421" s="1">
        <f t="shared" si="69"/>
        <v>437.08067719726563</v>
      </c>
      <c r="F1421" s="1">
        <f t="shared" si="68"/>
        <v>449.88206306915282</v>
      </c>
    </row>
    <row r="1422" spans="1:6" x14ac:dyDescent="0.25">
      <c r="A1422" s="3">
        <v>44370.512291666666</v>
      </c>
      <c r="B1422" s="4">
        <f t="shared" si="67"/>
        <v>0.51229166666598758</v>
      </c>
      <c r="C1422" s="1">
        <v>0.5465998649597168</v>
      </c>
      <c r="D1422" s="1">
        <v>0.36019992828369141</v>
      </c>
      <c r="E1422" s="1">
        <f t="shared" si="69"/>
        <v>440.72841279296875</v>
      </c>
      <c r="F1422" s="1">
        <f t="shared" si="68"/>
        <v>450.36468735198974</v>
      </c>
    </row>
    <row r="1423" spans="1:6" x14ac:dyDescent="0.25">
      <c r="A1423" s="3">
        <v>44370.512407407405</v>
      </c>
      <c r="B1423" s="4">
        <f t="shared" si="67"/>
        <v>0.51240740740468027</v>
      </c>
      <c r="C1423" s="1">
        <v>0.56120014190673828</v>
      </c>
      <c r="D1423" s="1">
        <v>0.35939979553222656</v>
      </c>
      <c r="E1423" s="1">
        <f t="shared" si="69"/>
        <v>439.7554513671875</v>
      </c>
      <c r="F1423" s="1">
        <f t="shared" si="68"/>
        <v>462.11148617248534</v>
      </c>
    </row>
    <row r="1424" spans="1:6" x14ac:dyDescent="0.25">
      <c r="A1424" s="3">
        <v>44370.512523148151</v>
      </c>
      <c r="B1424" s="4">
        <f t="shared" si="67"/>
        <v>0.51252314815064892</v>
      </c>
      <c r="C1424" s="1">
        <v>0.61859989166259766</v>
      </c>
      <c r="D1424" s="1">
        <v>0.38180017471313477</v>
      </c>
      <c r="E1424" s="1">
        <f t="shared" si="69"/>
        <v>466.99431245117188</v>
      </c>
      <c r="F1424" s="1">
        <f t="shared" si="68"/>
        <v>508.29302883605953</v>
      </c>
    </row>
    <row r="1425" spans="1:6" x14ac:dyDescent="0.25">
      <c r="A1425" s="3">
        <v>44370.512638888889</v>
      </c>
      <c r="B1425" s="4">
        <f t="shared" si="67"/>
        <v>0.51263888888934162</v>
      </c>
      <c r="C1425" s="1">
        <v>0.58680009841918945</v>
      </c>
      <c r="D1425" s="1">
        <v>0.42939996719360352</v>
      </c>
      <c r="E1425" s="1">
        <f t="shared" si="69"/>
        <v>524.87566010742182</v>
      </c>
      <c r="F1425" s="1">
        <f t="shared" si="68"/>
        <v>482.70818718414307</v>
      </c>
    </row>
    <row r="1426" spans="1:6" x14ac:dyDescent="0.25">
      <c r="A1426" s="3">
        <v>44370.512754629628</v>
      </c>
      <c r="B1426" s="4">
        <f t="shared" si="67"/>
        <v>0.51275462962803431</v>
      </c>
      <c r="C1426" s="1">
        <v>0.6231999397277832</v>
      </c>
      <c r="D1426" s="1">
        <v>0.38360023498535156</v>
      </c>
      <c r="E1426" s="1">
        <f t="shared" si="69"/>
        <v>469.1831857421875</v>
      </c>
      <c r="F1426" s="1">
        <f t="shared" si="68"/>
        <v>511.99404350738524</v>
      </c>
    </row>
    <row r="1427" spans="1:6" x14ac:dyDescent="0.25">
      <c r="A1427" s="3">
        <v>44370.512870370374</v>
      </c>
      <c r="B1427" s="4">
        <f t="shared" si="67"/>
        <v>0.51287037037400296</v>
      </c>
      <c r="C1427" s="1">
        <v>0.65579986572265625</v>
      </c>
      <c r="D1427" s="1">
        <v>0.42600011825561523</v>
      </c>
      <c r="E1427" s="1">
        <f t="shared" si="69"/>
        <v>520.74144379882807</v>
      </c>
      <c r="F1427" s="1">
        <f t="shared" si="68"/>
        <v>538.22263996582035</v>
      </c>
    </row>
    <row r="1428" spans="1:6" x14ac:dyDescent="0.25">
      <c r="A1428" s="3">
        <v>44370.512986111113</v>
      </c>
      <c r="B1428" s="4">
        <f t="shared" si="67"/>
        <v>0.51298611111269565</v>
      </c>
      <c r="C1428" s="1">
        <v>0.77479982376098633</v>
      </c>
      <c r="D1428" s="1">
        <v>0.44320011138916016</v>
      </c>
      <c r="E1428" s="1">
        <f t="shared" si="69"/>
        <v>541.6566354492187</v>
      </c>
      <c r="F1428" s="1">
        <f t="shared" si="68"/>
        <v>633.96524620513912</v>
      </c>
    </row>
    <row r="1429" spans="1:6" x14ac:dyDescent="0.25">
      <c r="A1429" s="3">
        <v>44370.513101851851</v>
      </c>
      <c r="B1429" s="4">
        <f t="shared" si="67"/>
        <v>0.51310185185138835</v>
      </c>
      <c r="C1429" s="1">
        <v>0.67980003356933594</v>
      </c>
      <c r="D1429" s="1">
        <v>0.47259998321533203</v>
      </c>
      <c r="E1429" s="1">
        <f t="shared" si="69"/>
        <v>577.4068795898437</v>
      </c>
      <c r="F1429" s="1">
        <f t="shared" si="68"/>
        <v>557.53221500854488</v>
      </c>
    </row>
    <row r="1430" spans="1:6" x14ac:dyDescent="0.25">
      <c r="A1430" s="3">
        <v>44370.51321759259</v>
      </c>
      <c r="B1430" s="4">
        <f t="shared" si="67"/>
        <v>0.51321759259008104</v>
      </c>
      <c r="C1430" s="1">
        <v>0.64480018615722656</v>
      </c>
      <c r="D1430" s="1">
        <v>0.42080020904541016</v>
      </c>
      <c r="E1430" s="1">
        <f t="shared" si="69"/>
        <v>514.4183541992187</v>
      </c>
      <c r="F1430" s="1">
        <f t="shared" si="68"/>
        <v>529.37273777465816</v>
      </c>
    </row>
    <row r="1431" spans="1:6" x14ac:dyDescent="0.25">
      <c r="A1431" s="3">
        <v>44370.513333333336</v>
      </c>
      <c r="B1431" s="4">
        <f t="shared" si="67"/>
        <v>0.51333333333604969</v>
      </c>
      <c r="C1431" s="1">
        <v>0.72900009155273438</v>
      </c>
      <c r="D1431" s="1">
        <v>0.42220020294189453</v>
      </c>
      <c r="E1431" s="1">
        <f t="shared" si="69"/>
        <v>516.1207467773437</v>
      </c>
      <c r="F1431" s="1">
        <f t="shared" si="68"/>
        <v>597.11661365966791</v>
      </c>
    </row>
    <row r="1432" spans="1:6" x14ac:dyDescent="0.25">
      <c r="A1432" s="3">
        <v>44370.513449074075</v>
      </c>
      <c r="B1432" s="4">
        <f t="shared" si="67"/>
        <v>0.51344907407474238</v>
      </c>
      <c r="C1432" s="1">
        <v>0.66459989547729492</v>
      </c>
      <c r="D1432" s="1">
        <v>0.47100019454956055</v>
      </c>
      <c r="E1432" s="1">
        <f t="shared" si="69"/>
        <v>575.46153657226557</v>
      </c>
      <c r="F1432" s="1">
        <f t="shared" si="68"/>
        <v>545.30279190521242</v>
      </c>
    </row>
    <row r="1433" spans="1:6" x14ac:dyDescent="0.25">
      <c r="A1433" s="3">
        <v>44370.513564814813</v>
      </c>
      <c r="B1433" s="4">
        <f t="shared" si="67"/>
        <v>0.51356481481343508</v>
      </c>
      <c r="C1433" s="1">
        <v>0.56500005722045898</v>
      </c>
      <c r="D1433" s="1">
        <v>0.4103999137878418</v>
      </c>
      <c r="E1433" s="1">
        <f t="shared" si="69"/>
        <v>501.77159516601563</v>
      </c>
      <c r="F1433" s="1">
        <f t="shared" si="68"/>
        <v>465.16874603729246</v>
      </c>
    </row>
    <row r="1434" spans="1:6" x14ac:dyDescent="0.25">
      <c r="A1434" s="3">
        <v>44370.513680555552</v>
      </c>
      <c r="B1434" s="4">
        <f t="shared" si="67"/>
        <v>0.51368055555212777</v>
      </c>
      <c r="C1434" s="1">
        <v>0.6511998176574707</v>
      </c>
      <c r="D1434" s="1">
        <v>0.37039995193481445</v>
      </c>
      <c r="E1434" s="1">
        <f t="shared" si="69"/>
        <v>453.13164155273438</v>
      </c>
      <c r="F1434" s="1">
        <f t="shared" si="68"/>
        <v>534.52162529449458</v>
      </c>
    </row>
    <row r="1435" spans="1:6" x14ac:dyDescent="0.25">
      <c r="A1435" s="3">
        <v>44370.513796296298</v>
      </c>
      <c r="B1435" s="4">
        <f t="shared" si="67"/>
        <v>0.51379629629809642</v>
      </c>
      <c r="C1435" s="1">
        <v>0.67259979248046875</v>
      </c>
      <c r="D1435" s="1">
        <v>0.42439985275268555</v>
      </c>
      <c r="E1435" s="1">
        <f t="shared" si="69"/>
        <v>518.79552094726557</v>
      </c>
      <c r="F1435" s="1">
        <f t="shared" si="68"/>
        <v>551.7391890380859</v>
      </c>
    </row>
    <row r="1436" spans="1:6" x14ac:dyDescent="0.25">
      <c r="A1436" s="3">
        <v>44370.513912037037</v>
      </c>
      <c r="B1436" s="4">
        <f t="shared" si="67"/>
        <v>0.51391203703678912</v>
      </c>
      <c r="C1436" s="1">
        <v>0.5728001594543457</v>
      </c>
      <c r="D1436" s="1">
        <v>0.42780017852783203</v>
      </c>
      <c r="E1436" s="1">
        <f t="shared" si="69"/>
        <v>522.9303170898437</v>
      </c>
      <c r="F1436" s="1">
        <f t="shared" si="68"/>
        <v>471.44439629058837</v>
      </c>
    </row>
    <row r="1437" spans="1:6" x14ac:dyDescent="0.25">
      <c r="A1437" s="3">
        <v>44370.514027777775</v>
      </c>
      <c r="B1437" s="4">
        <f t="shared" si="67"/>
        <v>0.51402777777548181</v>
      </c>
      <c r="C1437" s="1">
        <v>0.53999996185302734</v>
      </c>
      <c r="D1437" s="1">
        <v>0.3787999153137207</v>
      </c>
      <c r="E1437" s="1">
        <f t="shared" si="69"/>
        <v>463.34599702148438</v>
      </c>
      <c r="F1437" s="1">
        <f t="shared" si="68"/>
        <v>445.05466930847166</v>
      </c>
    </row>
    <row r="1438" spans="1:6" x14ac:dyDescent="0.25">
      <c r="A1438" s="3">
        <v>44370.514143518521</v>
      </c>
      <c r="B1438" s="4">
        <f t="shared" si="67"/>
        <v>0.51414351852145046</v>
      </c>
      <c r="C1438" s="1">
        <v>0.53380012512207031</v>
      </c>
      <c r="D1438" s="1">
        <v>0.3564000129699707</v>
      </c>
      <c r="E1438" s="1">
        <f t="shared" si="69"/>
        <v>436.10771577148438</v>
      </c>
      <c r="F1438" s="1">
        <f t="shared" si="68"/>
        <v>440.06652866821287</v>
      </c>
    </row>
    <row r="1439" spans="1:6" x14ac:dyDescent="0.25">
      <c r="A1439" s="3">
        <v>44370.51425925926</v>
      </c>
      <c r="B1439" s="4">
        <f t="shared" si="67"/>
        <v>0.51425925926014315</v>
      </c>
      <c r="C1439" s="1">
        <v>0.53459978103637695</v>
      </c>
      <c r="D1439" s="1">
        <v>0.35139989852905273</v>
      </c>
      <c r="E1439" s="1">
        <f t="shared" si="69"/>
        <v>430.02757661132813</v>
      </c>
      <c r="F1439" s="1">
        <f t="shared" si="68"/>
        <v>440.70989983062742</v>
      </c>
    </row>
    <row r="1440" spans="1:6" x14ac:dyDescent="0.25">
      <c r="A1440" s="3">
        <v>44370.514374999999</v>
      </c>
      <c r="B1440" s="4">
        <f t="shared" si="67"/>
        <v>0.51437499999883585</v>
      </c>
      <c r="C1440" s="1">
        <v>0.67040014266967773</v>
      </c>
      <c r="D1440" s="1">
        <v>0.35419988632202148</v>
      </c>
      <c r="E1440" s="1">
        <f t="shared" si="69"/>
        <v>433.43236176757813</v>
      </c>
      <c r="F1440" s="1">
        <f t="shared" si="68"/>
        <v>549.96943878631589</v>
      </c>
    </row>
    <row r="1441" spans="1:6" x14ac:dyDescent="0.25">
      <c r="A1441" s="3">
        <v>44370.514490740738</v>
      </c>
      <c r="B1441" s="4">
        <f t="shared" si="67"/>
        <v>0.51449074073752854</v>
      </c>
      <c r="C1441" s="1">
        <v>0.6044001579284668</v>
      </c>
      <c r="D1441" s="1">
        <v>0.40700006484985352</v>
      </c>
      <c r="E1441" s="1">
        <f t="shared" si="69"/>
        <v>497.63737885742188</v>
      </c>
      <c r="F1441" s="1">
        <f t="shared" si="68"/>
        <v>496.86849106292726</v>
      </c>
    </row>
    <row r="1442" spans="1:6" x14ac:dyDescent="0.25">
      <c r="A1442" s="3">
        <v>44370.514606481483</v>
      </c>
      <c r="B1442" s="4">
        <f t="shared" si="67"/>
        <v>0.51460648148349719</v>
      </c>
      <c r="C1442" s="1">
        <v>0.53760004043579102</v>
      </c>
      <c r="D1442" s="1">
        <v>0.37839984893798828</v>
      </c>
      <c r="E1442" s="1">
        <f t="shared" si="69"/>
        <v>462.85951630859375</v>
      </c>
      <c r="F1442" s="1">
        <f t="shared" si="68"/>
        <v>443.12378853301999</v>
      </c>
    </row>
    <row r="1443" spans="1:6" x14ac:dyDescent="0.25">
      <c r="A1443" s="3">
        <v>44370.514722222222</v>
      </c>
      <c r="B1443" s="4">
        <f t="shared" si="67"/>
        <v>0.51472222222218988</v>
      </c>
      <c r="C1443" s="1">
        <v>0.52279996871948242</v>
      </c>
      <c r="D1443" s="1">
        <v>0.35720014572143555</v>
      </c>
      <c r="E1443" s="1">
        <f t="shared" si="69"/>
        <v>437.08067719726563</v>
      </c>
      <c r="F1443" s="1">
        <f t="shared" si="68"/>
        <v>431.21624283294676</v>
      </c>
    </row>
    <row r="1444" spans="1:6" x14ac:dyDescent="0.25">
      <c r="A1444" s="3">
        <v>44370.514837962961</v>
      </c>
      <c r="B1444" s="4">
        <f t="shared" si="67"/>
        <v>0.51483796296088258</v>
      </c>
      <c r="C1444" s="1">
        <v>0.81260013580322266</v>
      </c>
      <c r="D1444" s="1">
        <v>0.35419988632202148</v>
      </c>
      <c r="E1444" s="1">
        <f t="shared" si="69"/>
        <v>433.43236176757813</v>
      </c>
      <c r="F1444" s="1">
        <f t="shared" si="68"/>
        <v>664.37786526184084</v>
      </c>
    </row>
    <row r="1445" spans="1:6" x14ac:dyDescent="0.25">
      <c r="A1445" s="3">
        <v>44370.514953703707</v>
      </c>
      <c r="B1445" s="4">
        <f t="shared" si="67"/>
        <v>0.51495370370685123</v>
      </c>
      <c r="C1445" s="1">
        <v>0.73920011520385742</v>
      </c>
      <c r="D1445" s="1">
        <v>0.50540018081665039</v>
      </c>
      <c r="E1445" s="1">
        <f t="shared" si="69"/>
        <v>617.29191987304682</v>
      </c>
      <c r="F1445" s="1">
        <f t="shared" si="68"/>
        <v>605.32314468841548</v>
      </c>
    </row>
    <row r="1446" spans="1:6" x14ac:dyDescent="0.25">
      <c r="A1446" s="3">
        <v>44370.515069444446</v>
      </c>
      <c r="B1446" s="4">
        <f t="shared" si="67"/>
        <v>0.51506944444554392</v>
      </c>
      <c r="C1446" s="1">
        <v>0.71320009231567383</v>
      </c>
      <c r="D1446" s="1">
        <v>0.4646000862121582</v>
      </c>
      <c r="E1446" s="1">
        <f t="shared" si="69"/>
        <v>567.67900483398432</v>
      </c>
      <c r="F1446" s="1">
        <f t="shared" si="68"/>
        <v>584.40456627349852</v>
      </c>
    </row>
    <row r="1447" spans="1:6" x14ac:dyDescent="0.25">
      <c r="A1447" s="3">
        <v>44370.515185185184</v>
      </c>
      <c r="B1447" s="4">
        <f t="shared" si="67"/>
        <v>0.51518518518423662</v>
      </c>
      <c r="C1447" s="1">
        <v>0.75220012664794922</v>
      </c>
      <c r="D1447" s="1">
        <v>0.44859981536865234</v>
      </c>
      <c r="E1447" s="1">
        <f t="shared" si="69"/>
        <v>548.2226754882812</v>
      </c>
      <c r="F1447" s="1">
        <f t="shared" si="68"/>
        <v>615.78243389587396</v>
      </c>
    </row>
    <row r="1448" spans="1:6" x14ac:dyDescent="0.25">
      <c r="A1448" s="3">
        <v>44370.515300925923</v>
      </c>
      <c r="B1448" s="4">
        <f t="shared" si="67"/>
        <v>0.51530092592292931</v>
      </c>
      <c r="C1448" s="1">
        <v>0.67379999160766602</v>
      </c>
      <c r="D1448" s="1">
        <v>0.46280002593994141</v>
      </c>
      <c r="E1448" s="1">
        <f t="shared" si="69"/>
        <v>565.4901315429687</v>
      </c>
      <c r="F1448" s="1">
        <f t="shared" si="68"/>
        <v>552.70482124786372</v>
      </c>
    </row>
    <row r="1449" spans="1:6" x14ac:dyDescent="0.25">
      <c r="A1449" s="3">
        <v>44370.515416666669</v>
      </c>
      <c r="B1449" s="4">
        <f t="shared" si="67"/>
        <v>0.51541666666889796</v>
      </c>
      <c r="C1449" s="1">
        <v>0.62300014495849609</v>
      </c>
      <c r="D1449" s="1">
        <v>0.42519998550415039</v>
      </c>
      <c r="E1449" s="1">
        <f t="shared" si="69"/>
        <v>519.76848237304682</v>
      </c>
      <c r="F1449" s="1">
        <f t="shared" si="68"/>
        <v>511.83329662780761</v>
      </c>
    </row>
    <row r="1450" spans="1:6" x14ac:dyDescent="0.25">
      <c r="A1450" s="3">
        <v>44370.515532407408</v>
      </c>
      <c r="B1450" s="4">
        <f t="shared" si="67"/>
        <v>0.51553240740759065</v>
      </c>
      <c r="C1450" s="1">
        <v>0.58900022506713867</v>
      </c>
      <c r="D1450" s="1">
        <v>0.40380001068115234</v>
      </c>
      <c r="E1450" s="1">
        <f t="shared" si="69"/>
        <v>493.74611298828125</v>
      </c>
      <c r="F1450" s="1">
        <f t="shared" si="68"/>
        <v>484.47832108001705</v>
      </c>
    </row>
    <row r="1451" spans="1:6" x14ac:dyDescent="0.25">
      <c r="A1451" s="3">
        <v>44370.515648148146</v>
      </c>
      <c r="B1451" s="4">
        <f t="shared" si="67"/>
        <v>0.51564814814628335</v>
      </c>
      <c r="C1451" s="1">
        <v>0.56020021438598633</v>
      </c>
      <c r="D1451" s="1">
        <v>0.386199951171875</v>
      </c>
      <c r="E1451" s="1">
        <f t="shared" si="69"/>
        <v>472.344440625</v>
      </c>
      <c r="F1451" s="1">
        <f t="shared" si="68"/>
        <v>461.30698448638913</v>
      </c>
    </row>
    <row r="1452" spans="1:6" x14ac:dyDescent="0.25">
      <c r="A1452" s="3">
        <v>44370.515763888892</v>
      </c>
      <c r="B1452" s="4">
        <f t="shared" si="67"/>
        <v>0.515763888892252</v>
      </c>
      <c r="C1452" s="1">
        <v>0.57679986953735352</v>
      </c>
      <c r="D1452" s="1">
        <v>0.37039995193481445</v>
      </c>
      <c r="E1452" s="1">
        <f t="shared" si="69"/>
        <v>453.13164155273438</v>
      </c>
      <c r="F1452" s="1">
        <f t="shared" si="68"/>
        <v>474.66240303497312</v>
      </c>
    </row>
    <row r="1453" spans="1:6" x14ac:dyDescent="0.25">
      <c r="A1453" s="3">
        <v>44370.515879629631</v>
      </c>
      <c r="B1453" s="4">
        <f t="shared" si="67"/>
        <v>0.51587962963094469</v>
      </c>
      <c r="C1453" s="1">
        <v>0.55240011215209961</v>
      </c>
      <c r="D1453" s="1">
        <v>0.37580013275146484</v>
      </c>
      <c r="E1453" s="1">
        <f t="shared" si="69"/>
        <v>459.69826142578125</v>
      </c>
      <c r="F1453" s="1">
        <f t="shared" si="68"/>
        <v>455.03133423309328</v>
      </c>
    </row>
    <row r="1454" spans="1:6" x14ac:dyDescent="0.25">
      <c r="A1454" s="3">
        <v>44370.51599537037</v>
      </c>
      <c r="B1454" s="4">
        <f t="shared" si="67"/>
        <v>0.51599537036963739</v>
      </c>
      <c r="C1454" s="1">
        <v>0.53840017318725586</v>
      </c>
      <c r="D1454" s="1">
        <v>0.3619999885559082</v>
      </c>
      <c r="E1454" s="1">
        <f t="shared" si="69"/>
        <v>442.91728608398438</v>
      </c>
      <c r="F1454" s="1">
        <f t="shared" si="68"/>
        <v>443.76754333953858</v>
      </c>
    </row>
    <row r="1455" spans="1:6" x14ac:dyDescent="0.25">
      <c r="A1455" s="3">
        <v>44370.516122685185</v>
      </c>
      <c r="B1455" s="4">
        <f t="shared" si="67"/>
        <v>0.51612268518510973</v>
      </c>
      <c r="C1455" s="1">
        <v>0.55539989471435547</v>
      </c>
      <c r="D1455" s="1">
        <v>0.3564000129699707</v>
      </c>
      <c r="E1455" s="1">
        <f t="shared" si="69"/>
        <v>436.10771577148438</v>
      </c>
      <c r="F1455" s="1">
        <f t="shared" si="68"/>
        <v>457.44483929138181</v>
      </c>
    </row>
    <row r="1456" spans="1:6" x14ac:dyDescent="0.25">
      <c r="A1456" s="3">
        <v>44370.516238425924</v>
      </c>
      <c r="B1456" s="4">
        <f t="shared" si="67"/>
        <v>0.51623842592380242</v>
      </c>
      <c r="C1456" s="1">
        <v>0.53259992599487305</v>
      </c>
      <c r="D1456" s="1">
        <v>0.36059999465942383</v>
      </c>
      <c r="E1456" s="1">
        <f t="shared" si="69"/>
        <v>441.21489350585938</v>
      </c>
      <c r="F1456" s="1">
        <f t="shared" si="68"/>
        <v>439.10089645843505</v>
      </c>
    </row>
    <row r="1457" spans="1:6" x14ac:dyDescent="0.25">
      <c r="A1457" s="3">
        <v>44370.51635416667</v>
      </c>
      <c r="B1457" s="4">
        <f t="shared" si="67"/>
        <v>0.51635416666977108</v>
      </c>
      <c r="C1457" s="1">
        <v>0.53439998626708984</v>
      </c>
      <c r="D1457" s="1">
        <v>0.35200023651123047</v>
      </c>
      <c r="E1457" s="1">
        <f t="shared" si="69"/>
        <v>430.75758759765625</v>
      </c>
      <c r="F1457" s="1">
        <f t="shared" si="68"/>
        <v>440.54915295104979</v>
      </c>
    </row>
    <row r="1458" spans="1:6" x14ac:dyDescent="0.25">
      <c r="A1458" s="3">
        <v>44370.516469907408</v>
      </c>
      <c r="B1458" s="4">
        <f t="shared" si="67"/>
        <v>0.51646990740846377</v>
      </c>
      <c r="C1458" s="1">
        <v>0.55499982833862305</v>
      </c>
      <c r="D1458" s="1">
        <v>0.35360002517700195</v>
      </c>
      <c r="E1458" s="1">
        <f t="shared" si="69"/>
        <v>432.70293061523438</v>
      </c>
      <c r="F1458" s="1">
        <f t="shared" si="68"/>
        <v>457.12296188812257</v>
      </c>
    </row>
    <row r="1459" spans="1:6" x14ac:dyDescent="0.25">
      <c r="A1459" s="3">
        <v>44370.516585648147</v>
      </c>
      <c r="B1459" s="4">
        <f t="shared" si="67"/>
        <v>0.51658564814715646</v>
      </c>
      <c r="C1459" s="1">
        <v>0.5409998893737793</v>
      </c>
      <c r="D1459" s="1">
        <v>0.36980009078979492</v>
      </c>
      <c r="E1459" s="1">
        <f t="shared" si="69"/>
        <v>452.40221040039063</v>
      </c>
      <c r="F1459" s="1">
        <f t="shared" si="68"/>
        <v>445.85917099456788</v>
      </c>
    </row>
    <row r="1460" spans="1:6" x14ac:dyDescent="0.25">
      <c r="A1460" s="3">
        <v>44370.516701388886</v>
      </c>
      <c r="B1460" s="4">
        <f t="shared" si="67"/>
        <v>0.51670138888584916</v>
      </c>
      <c r="C1460" s="1">
        <v>0.54160022735595703</v>
      </c>
      <c r="D1460" s="1">
        <v>0.35900020599365234</v>
      </c>
      <c r="E1460" s="1">
        <f t="shared" si="69"/>
        <v>439.26955048828125</v>
      </c>
      <c r="F1460" s="1">
        <f t="shared" si="68"/>
        <v>446.34217892150878</v>
      </c>
    </row>
    <row r="1461" spans="1:6" x14ac:dyDescent="0.25">
      <c r="A1461" s="3">
        <v>44370.516817129632</v>
      </c>
      <c r="B1461" s="4">
        <f t="shared" si="67"/>
        <v>0.51681712963181781</v>
      </c>
      <c r="C1461" s="1">
        <v>0.54160022735595703</v>
      </c>
      <c r="D1461" s="1">
        <v>0.38959980010986328</v>
      </c>
      <c r="E1461" s="1">
        <f t="shared" si="69"/>
        <v>476.47865693359375</v>
      </c>
      <c r="F1461" s="1">
        <f t="shared" si="68"/>
        <v>446.34217892150878</v>
      </c>
    </row>
    <row r="1462" spans="1:6" x14ac:dyDescent="0.25">
      <c r="A1462" s="3">
        <v>44370.516932870371</v>
      </c>
      <c r="B1462" s="4">
        <f t="shared" si="67"/>
        <v>0.5169328703705105</v>
      </c>
      <c r="C1462" s="1">
        <v>0.55399990081787109</v>
      </c>
      <c r="D1462" s="1">
        <v>0.36899995803833008</v>
      </c>
      <c r="E1462" s="1">
        <f t="shared" si="69"/>
        <v>451.42924897460938</v>
      </c>
      <c r="F1462" s="1">
        <f t="shared" si="68"/>
        <v>456.31846020202636</v>
      </c>
    </row>
    <row r="1463" spans="1:6" x14ac:dyDescent="0.25">
      <c r="A1463" s="3">
        <v>44370.517048611109</v>
      </c>
      <c r="B1463" s="4">
        <f t="shared" si="67"/>
        <v>0.51704861110920319</v>
      </c>
      <c r="C1463" s="1">
        <v>0.52920007705688477</v>
      </c>
      <c r="D1463" s="1">
        <v>0.36180019378662109</v>
      </c>
      <c r="E1463" s="1">
        <f t="shared" si="69"/>
        <v>442.67433564453125</v>
      </c>
      <c r="F1463" s="1">
        <f t="shared" si="68"/>
        <v>436.36551399688722</v>
      </c>
    </row>
    <row r="1464" spans="1:6" x14ac:dyDescent="0.25">
      <c r="A1464" s="3">
        <v>44370.517164351855</v>
      </c>
      <c r="B1464" s="4">
        <f t="shared" si="67"/>
        <v>0.51716435185517184</v>
      </c>
      <c r="C1464" s="1">
        <v>0.5261998176574707</v>
      </c>
      <c r="D1464" s="1">
        <v>0.35319995880126953</v>
      </c>
      <c r="E1464" s="1">
        <f t="shared" si="69"/>
        <v>432.21644990234375</v>
      </c>
      <c r="F1464" s="1">
        <f t="shared" si="68"/>
        <v>433.95162529449465</v>
      </c>
    </row>
    <row r="1465" spans="1:6" x14ac:dyDescent="0.25">
      <c r="A1465" s="3">
        <v>44370.517280092594</v>
      </c>
      <c r="B1465" s="4">
        <f t="shared" si="67"/>
        <v>0.51728009259386454</v>
      </c>
      <c r="C1465" s="1">
        <v>0.51719999313354492</v>
      </c>
      <c r="D1465" s="1">
        <v>0.34719991683959961</v>
      </c>
      <c r="E1465" s="1">
        <f t="shared" si="69"/>
        <v>424.92039887695313</v>
      </c>
      <c r="F1465" s="1">
        <f t="shared" si="68"/>
        <v>426.71072647552489</v>
      </c>
    </row>
    <row r="1466" spans="1:6" x14ac:dyDescent="0.25">
      <c r="A1466" s="3">
        <v>44370.517395833333</v>
      </c>
      <c r="B1466" s="4">
        <f t="shared" si="67"/>
        <v>0.51739583333255723</v>
      </c>
      <c r="C1466" s="1">
        <v>0.5093998908996582</v>
      </c>
      <c r="D1466" s="1">
        <v>0.34980010986328125</v>
      </c>
      <c r="E1466" s="1">
        <f t="shared" si="69"/>
        <v>428.08223359375</v>
      </c>
      <c r="F1466" s="1">
        <f t="shared" si="68"/>
        <v>420.43507622222899</v>
      </c>
    </row>
    <row r="1467" spans="1:6" x14ac:dyDescent="0.25">
      <c r="A1467" s="3">
        <v>44370.517511574071</v>
      </c>
      <c r="B1467" s="4">
        <f t="shared" si="67"/>
        <v>0.51751157407124992</v>
      </c>
      <c r="C1467" s="1">
        <v>0.51359987258911133</v>
      </c>
      <c r="D1467" s="1">
        <v>0.34660005569458008</v>
      </c>
      <c r="E1467" s="1">
        <f t="shared" si="69"/>
        <v>424.19096772460938</v>
      </c>
      <c r="F1467" s="1">
        <f t="shared" si="68"/>
        <v>423.8142134902954</v>
      </c>
    </row>
    <row r="1468" spans="1:6" x14ac:dyDescent="0.25">
      <c r="A1468" s="3">
        <v>44370.517627314817</v>
      </c>
      <c r="B1468" s="4">
        <f t="shared" si="67"/>
        <v>0.51762731481721858</v>
      </c>
      <c r="C1468" s="1">
        <v>0.5205998420715332</v>
      </c>
      <c r="D1468" s="1">
        <v>0.34219980239868164</v>
      </c>
      <c r="E1468" s="1">
        <f t="shared" si="69"/>
        <v>418.84025971679688</v>
      </c>
      <c r="F1468" s="1">
        <f t="shared" si="68"/>
        <v>429.44610893707272</v>
      </c>
    </row>
    <row r="1469" spans="1:6" x14ac:dyDescent="0.25">
      <c r="A1469" s="3">
        <v>44370.517743055556</v>
      </c>
      <c r="B1469" s="4">
        <f t="shared" si="67"/>
        <v>0.51774305555591127</v>
      </c>
      <c r="C1469" s="1">
        <v>0.51660013198852539</v>
      </c>
      <c r="D1469" s="1">
        <v>0.34499979019165039</v>
      </c>
      <c r="E1469" s="1">
        <f t="shared" si="69"/>
        <v>422.24504487304688</v>
      </c>
      <c r="F1469" s="1">
        <f t="shared" si="68"/>
        <v>426.22810219268797</v>
      </c>
    </row>
    <row r="1470" spans="1:6" x14ac:dyDescent="0.25">
      <c r="A1470" s="3">
        <v>44370.517858796295</v>
      </c>
      <c r="B1470" s="4">
        <f t="shared" si="67"/>
        <v>0.51785879629460396</v>
      </c>
      <c r="C1470" s="1">
        <v>0.53219985961914063</v>
      </c>
      <c r="D1470" s="1">
        <v>0.34299993515014648</v>
      </c>
      <c r="E1470" s="1">
        <f t="shared" si="69"/>
        <v>419.81322114257813</v>
      </c>
      <c r="F1470" s="1">
        <f t="shared" si="68"/>
        <v>438.77901905517575</v>
      </c>
    </row>
    <row r="1471" spans="1:6" x14ac:dyDescent="0.25">
      <c r="A1471" s="3">
        <v>44370.517974537041</v>
      </c>
      <c r="B1471" s="4">
        <f t="shared" si="67"/>
        <v>0.51797453704057261</v>
      </c>
      <c r="C1471" s="1">
        <v>0.53679990768432617</v>
      </c>
      <c r="D1471" s="1">
        <v>0.34579992294311523</v>
      </c>
      <c r="E1471" s="1">
        <f t="shared" si="69"/>
        <v>423.21800629882813</v>
      </c>
      <c r="F1471" s="1">
        <f t="shared" si="68"/>
        <v>442.48003372650146</v>
      </c>
    </row>
    <row r="1472" spans="1:6" x14ac:dyDescent="0.25">
      <c r="A1472" s="3">
        <v>44370.518090277779</v>
      </c>
      <c r="B1472" s="4">
        <f t="shared" si="67"/>
        <v>0.51809027777926531</v>
      </c>
      <c r="C1472" s="1">
        <v>0.53079986572265625</v>
      </c>
      <c r="D1472" s="1">
        <v>0.35340023040771484</v>
      </c>
      <c r="E1472" s="1">
        <f t="shared" si="69"/>
        <v>432.45998017578125</v>
      </c>
      <c r="F1472" s="1">
        <f t="shared" si="68"/>
        <v>437.6526399658203</v>
      </c>
    </row>
    <row r="1473" spans="1:6" x14ac:dyDescent="0.25">
      <c r="A1473" s="3">
        <v>44370.518206018518</v>
      </c>
      <c r="B1473" s="4">
        <f t="shared" si="67"/>
        <v>0.518206018517958</v>
      </c>
      <c r="C1473" s="1">
        <v>0.52920007705688477</v>
      </c>
      <c r="D1473" s="1">
        <v>0.34819984436035156</v>
      </c>
      <c r="E1473" s="1">
        <f t="shared" si="69"/>
        <v>426.1363107421875</v>
      </c>
      <c r="F1473" s="1">
        <f t="shared" si="68"/>
        <v>436.36551399688722</v>
      </c>
    </row>
    <row r="1474" spans="1:6" x14ac:dyDescent="0.25">
      <c r="A1474" s="3">
        <v>44370.518321759257</v>
      </c>
      <c r="B1474" s="4">
        <f t="shared" si="67"/>
        <v>0.51832175925665069</v>
      </c>
      <c r="C1474" s="1">
        <v>0.51999998092651367</v>
      </c>
      <c r="D1474" s="1">
        <v>0.34660005569458008</v>
      </c>
      <c r="E1474" s="1">
        <f t="shared" si="69"/>
        <v>424.19096772460938</v>
      </c>
      <c r="F1474" s="1">
        <f t="shared" si="68"/>
        <v>428.96348465423586</v>
      </c>
    </row>
    <row r="1475" spans="1:6" x14ac:dyDescent="0.25">
      <c r="A1475" s="3">
        <v>44370.518437500003</v>
      </c>
      <c r="B1475" s="4">
        <f t="shared" si="67"/>
        <v>0.51843750000261934</v>
      </c>
      <c r="C1475" s="1">
        <v>0.52339982986450195</v>
      </c>
      <c r="D1475" s="1">
        <v>0.34340000152587891</v>
      </c>
      <c r="E1475" s="1">
        <f t="shared" si="69"/>
        <v>420.29970185546875</v>
      </c>
      <c r="F1475" s="1">
        <f t="shared" si="68"/>
        <v>431.69886711578368</v>
      </c>
    </row>
    <row r="1476" spans="1:6" x14ac:dyDescent="0.25">
      <c r="A1476" s="3">
        <v>44370.518553240741</v>
      </c>
      <c r="B1476" s="4">
        <f t="shared" si="67"/>
        <v>0.51855324074131204</v>
      </c>
      <c r="C1476" s="1">
        <v>0.52299976348876953</v>
      </c>
      <c r="D1476" s="1">
        <v>0.34460020065307617</v>
      </c>
      <c r="E1476" s="1">
        <f t="shared" si="69"/>
        <v>421.75914399414063</v>
      </c>
      <c r="F1476" s="1">
        <f t="shared" si="68"/>
        <v>431.37698971252439</v>
      </c>
    </row>
    <row r="1477" spans="1:6" x14ac:dyDescent="0.25">
      <c r="A1477" s="3">
        <v>44370.51866898148</v>
      </c>
      <c r="B1477" s="4">
        <f t="shared" ref="B1477:B1540" si="70">A1477-44370</f>
        <v>0.51866898148000473</v>
      </c>
      <c r="C1477" s="1">
        <v>0.51940011978149414</v>
      </c>
      <c r="D1477" s="1">
        <v>0.34639978408813477</v>
      </c>
      <c r="E1477" s="1">
        <f t="shared" si="69"/>
        <v>423.94743745117188</v>
      </c>
      <c r="F1477" s="1">
        <f t="shared" ref="F1477:F1540" si="71">804.56*C1477-4.4077+$G$4</f>
        <v>428.48086037139893</v>
      </c>
    </row>
    <row r="1478" spans="1:6" x14ac:dyDescent="0.25">
      <c r="A1478" s="3">
        <v>44370.518784722219</v>
      </c>
      <c r="B1478" s="4">
        <f t="shared" si="70"/>
        <v>0.51878472221869742</v>
      </c>
      <c r="C1478" s="1">
        <v>0.53259992599487305</v>
      </c>
      <c r="D1478" s="1">
        <v>0.34560012817382813</v>
      </c>
      <c r="E1478" s="1">
        <f t="shared" si="69"/>
        <v>422.975055859375</v>
      </c>
      <c r="F1478" s="1">
        <f t="shared" si="71"/>
        <v>439.10089645843505</v>
      </c>
    </row>
    <row r="1479" spans="1:6" x14ac:dyDescent="0.25">
      <c r="A1479" s="3">
        <v>44370.518900462965</v>
      </c>
      <c r="B1479" s="4">
        <f t="shared" si="70"/>
        <v>0.51890046296466608</v>
      </c>
      <c r="C1479" s="1">
        <v>0.58319997787475586</v>
      </c>
      <c r="D1479" s="1">
        <v>0.35099983215332031</v>
      </c>
      <c r="E1479" s="1">
        <f t="shared" ref="E1479:E1542" si="72">D1479*1216+2.7253</f>
        <v>429.5410958984375</v>
      </c>
      <c r="F1479" s="1">
        <f t="shared" si="71"/>
        <v>479.81167419891358</v>
      </c>
    </row>
    <row r="1480" spans="1:6" x14ac:dyDescent="0.25">
      <c r="A1480" s="3">
        <v>44370.519016203703</v>
      </c>
      <c r="B1480" s="4">
        <f t="shared" si="70"/>
        <v>0.51901620370335877</v>
      </c>
      <c r="C1480" s="1">
        <v>0.60620021820068359</v>
      </c>
      <c r="D1480" s="1">
        <v>0.37200021743774414</v>
      </c>
      <c r="E1480" s="1">
        <f t="shared" si="72"/>
        <v>455.07756440429688</v>
      </c>
      <c r="F1480" s="1">
        <f t="shared" si="71"/>
        <v>498.31674755554201</v>
      </c>
    </row>
    <row r="1481" spans="1:6" x14ac:dyDescent="0.25">
      <c r="A1481" s="3">
        <v>44370.519131944442</v>
      </c>
      <c r="B1481" s="4">
        <f t="shared" si="70"/>
        <v>0.51913194444205146</v>
      </c>
      <c r="C1481" s="1">
        <v>0.56799983978271484</v>
      </c>
      <c r="D1481" s="1">
        <v>0.37659978866577148</v>
      </c>
      <c r="E1481" s="1">
        <f t="shared" si="72"/>
        <v>460.67064301757813</v>
      </c>
      <c r="F1481" s="1">
        <f t="shared" si="71"/>
        <v>467.58225109558106</v>
      </c>
    </row>
    <row r="1482" spans="1:6" x14ac:dyDescent="0.25">
      <c r="A1482" s="3">
        <v>44370.519247685188</v>
      </c>
      <c r="B1482" s="4">
        <f t="shared" si="70"/>
        <v>0.51924768518802011</v>
      </c>
      <c r="C1482" s="1">
        <v>0.54920005798339844</v>
      </c>
      <c r="D1482" s="1">
        <v>0.37639999389648438</v>
      </c>
      <c r="E1482" s="1">
        <f t="shared" si="72"/>
        <v>460.427692578125</v>
      </c>
      <c r="F1482" s="1">
        <f t="shared" si="71"/>
        <v>452.45669865112302</v>
      </c>
    </row>
    <row r="1483" spans="1:6" x14ac:dyDescent="0.25">
      <c r="A1483" s="3">
        <v>44370.519363425927</v>
      </c>
      <c r="B1483" s="4">
        <f t="shared" si="70"/>
        <v>0.51936342592671281</v>
      </c>
      <c r="C1483" s="1">
        <v>0.5560002326965332</v>
      </c>
      <c r="D1483" s="1">
        <v>0.36240005493164063</v>
      </c>
      <c r="E1483" s="1">
        <f t="shared" si="72"/>
        <v>443.403766796875</v>
      </c>
      <c r="F1483" s="1">
        <f t="shared" si="71"/>
        <v>457.92784721832277</v>
      </c>
    </row>
    <row r="1484" spans="1:6" x14ac:dyDescent="0.25">
      <c r="A1484" s="3">
        <v>44370.519502314812</v>
      </c>
      <c r="B1484" s="4">
        <f t="shared" si="70"/>
        <v>0.51950231481168885</v>
      </c>
      <c r="C1484" s="1">
        <v>0.59740018844604492</v>
      </c>
      <c r="D1484" s="1">
        <v>0.363800048828125</v>
      </c>
      <c r="E1484" s="1">
        <f t="shared" si="72"/>
        <v>445.106159375</v>
      </c>
      <c r="F1484" s="1">
        <f t="shared" si="71"/>
        <v>491.23659561614988</v>
      </c>
    </row>
    <row r="1485" spans="1:6" x14ac:dyDescent="0.25">
      <c r="A1485" s="3">
        <v>44370.519618055558</v>
      </c>
      <c r="B1485" s="4">
        <f t="shared" si="70"/>
        <v>0.5196180555576575</v>
      </c>
      <c r="C1485" s="1">
        <v>0.56279993057250977</v>
      </c>
      <c r="D1485" s="1">
        <v>0.38579988479614258</v>
      </c>
      <c r="E1485" s="1">
        <f t="shared" si="72"/>
        <v>471.85795991210938</v>
      </c>
      <c r="F1485" s="1">
        <f t="shared" si="71"/>
        <v>463.39861214141843</v>
      </c>
    </row>
    <row r="1486" spans="1:6" x14ac:dyDescent="0.25">
      <c r="A1486" s="3">
        <v>44370.519733796296</v>
      </c>
      <c r="B1486" s="4">
        <f t="shared" si="70"/>
        <v>0.51973379629635019</v>
      </c>
      <c r="C1486" s="1">
        <v>0.56139993667602539</v>
      </c>
      <c r="D1486" s="1">
        <v>0.37720012664794922</v>
      </c>
      <c r="E1486" s="1">
        <f t="shared" si="72"/>
        <v>461.40065400390625</v>
      </c>
      <c r="F1486" s="1">
        <f t="shared" si="71"/>
        <v>462.27223305206297</v>
      </c>
    </row>
    <row r="1487" spans="1:6" x14ac:dyDescent="0.25">
      <c r="A1487" s="3">
        <v>44370.519849537035</v>
      </c>
      <c r="B1487" s="4">
        <f t="shared" si="70"/>
        <v>0.51984953703504289</v>
      </c>
      <c r="C1487" s="1">
        <v>0.52839994430541992</v>
      </c>
      <c r="D1487" s="1">
        <v>0.37179994583129883</v>
      </c>
      <c r="E1487" s="1">
        <f t="shared" si="72"/>
        <v>454.83403413085938</v>
      </c>
      <c r="F1487" s="1">
        <f t="shared" si="71"/>
        <v>435.72175919036863</v>
      </c>
    </row>
    <row r="1488" spans="1:6" x14ac:dyDescent="0.25">
      <c r="A1488" s="3">
        <v>44370.519965277781</v>
      </c>
      <c r="B1488" s="4">
        <f t="shared" si="70"/>
        <v>0.51996527778101154</v>
      </c>
      <c r="C1488" s="1">
        <v>0.53039979934692383</v>
      </c>
      <c r="D1488" s="1">
        <v>0.34959983825683594</v>
      </c>
      <c r="E1488" s="1">
        <f t="shared" si="72"/>
        <v>427.8387033203125</v>
      </c>
      <c r="F1488" s="1">
        <f t="shared" si="71"/>
        <v>437.33076256256101</v>
      </c>
    </row>
    <row r="1489" spans="1:6" x14ac:dyDescent="0.25">
      <c r="A1489" s="3">
        <v>44370.52008101852</v>
      </c>
      <c r="B1489" s="4">
        <f t="shared" si="70"/>
        <v>0.52008101851970423</v>
      </c>
      <c r="C1489" s="1">
        <v>0.53219985961914063</v>
      </c>
      <c r="D1489" s="1">
        <v>0.34940004348754883</v>
      </c>
      <c r="E1489" s="1">
        <f t="shared" si="72"/>
        <v>427.59575288085938</v>
      </c>
      <c r="F1489" s="1">
        <f t="shared" si="71"/>
        <v>438.77901905517575</v>
      </c>
    </row>
    <row r="1490" spans="1:6" x14ac:dyDescent="0.25">
      <c r="A1490" s="3">
        <v>44370.520196759258</v>
      </c>
      <c r="B1490" s="4">
        <f t="shared" si="70"/>
        <v>0.52019675925839692</v>
      </c>
      <c r="C1490" s="1">
        <v>0.52899980545043945</v>
      </c>
      <c r="D1490" s="1">
        <v>0.34740018844604492</v>
      </c>
      <c r="E1490" s="1">
        <f t="shared" si="72"/>
        <v>425.16392915039063</v>
      </c>
      <c r="F1490" s="1">
        <f t="shared" si="71"/>
        <v>436.20438347320555</v>
      </c>
    </row>
    <row r="1491" spans="1:6" x14ac:dyDescent="0.25">
      <c r="A1491" s="3">
        <v>44370.520312499997</v>
      </c>
      <c r="B1491" s="4">
        <f t="shared" si="70"/>
        <v>0.52031249999708962</v>
      </c>
      <c r="C1491" s="1">
        <v>0.5297999382019043</v>
      </c>
      <c r="D1491" s="1">
        <v>0.35059976577758789</v>
      </c>
      <c r="E1491" s="1">
        <f t="shared" si="72"/>
        <v>429.05461518554688</v>
      </c>
      <c r="F1491" s="1">
        <f t="shared" si="71"/>
        <v>436.84813827972414</v>
      </c>
    </row>
    <row r="1492" spans="1:6" x14ac:dyDescent="0.25">
      <c r="A1492" s="3">
        <v>44370.520428240743</v>
      </c>
      <c r="B1492" s="4">
        <f t="shared" si="70"/>
        <v>0.52042824074305827</v>
      </c>
      <c r="C1492" s="1">
        <v>0.52580022811889648</v>
      </c>
      <c r="D1492" s="1">
        <v>0.34499979019165039</v>
      </c>
      <c r="E1492" s="1">
        <f t="shared" si="72"/>
        <v>422.24504487304688</v>
      </c>
      <c r="F1492" s="1">
        <f t="shared" si="71"/>
        <v>433.63013153533933</v>
      </c>
    </row>
    <row r="1493" spans="1:6" x14ac:dyDescent="0.25">
      <c r="A1493" s="3">
        <v>44370.520543981482</v>
      </c>
      <c r="B1493" s="4">
        <f t="shared" si="70"/>
        <v>0.52054398148175096</v>
      </c>
      <c r="C1493" s="1">
        <v>0.51380014419555664</v>
      </c>
      <c r="D1493" s="1">
        <v>0.34539985656738281</v>
      </c>
      <c r="E1493" s="1">
        <f t="shared" si="72"/>
        <v>422.7315255859375</v>
      </c>
      <c r="F1493" s="1">
        <f t="shared" si="71"/>
        <v>423.97534401397706</v>
      </c>
    </row>
    <row r="1494" spans="1:6" x14ac:dyDescent="0.25">
      <c r="A1494" s="3">
        <v>44370.52065972222</v>
      </c>
      <c r="B1494" s="4">
        <f t="shared" si="70"/>
        <v>0.52065972222044365</v>
      </c>
      <c r="C1494" s="1">
        <v>0.51020002365112305</v>
      </c>
      <c r="D1494" s="1">
        <v>0.3432002067565918</v>
      </c>
      <c r="E1494" s="1">
        <f t="shared" si="72"/>
        <v>420.05675141601563</v>
      </c>
      <c r="F1494" s="1">
        <f t="shared" si="71"/>
        <v>421.07883102874757</v>
      </c>
    </row>
    <row r="1495" spans="1:6" x14ac:dyDescent="0.25">
      <c r="A1495" s="3">
        <v>44370.520775462966</v>
      </c>
      <c r="B1495" s="4">
        <f t="shared" si="70"/>
        <v>0.52077546296641231</v>
      </c>
      <c r="C1495" s="1">
        <v>0.52519989013671875</v>
      </c>
      <c r="D1495" s="1">
        <v>0.34060001373291016</v>
      </c>
      <c r="E1495" s="1">
        <f t="shared" si="72"/>
        <v>416.89491669921875</v>
      </c>
      <c r="F1495" s="1">
        <f t="shared" si="71"/>
        <v>433.14712360839843</v>
      </c>
    </row>
    <row r="1496" spans="1:6" x14ac:dyDescent="0.25">
      <c r="A1496" s="3">
        <v>44370.520891203705</v>
      </c>
      <c r="B1496" s="4">
        <f t="shared" si="70"/>
        <v>0.520891203705105</v>
      </c>
      <c r="C1496" s="1">
        <v>0.5149998664855957</v>
      </c>
      <c r="D1496" s="1">
        <v>0.34299993515014648</v>
      </c>
      <c r="E1496" s="1">
        <f t="shared" si="72"/>
        <v>419.81322114257813</v>
      </c>
      <c r="F1496" s="1">
        <f t="shared" si="71"/>
        <v>424.94059257965085</v>
      </c>
    </row>
    <row r="1497" spans="1:6" x14ac:dyDescent="0.25">
      <c r="A1497" s="3">
        <v>44370.521006944444</v>
      </c>
      <c r="B1497" s="4">
        <f t="shared" si="70"/>
        <v>0.52100694444379769</v>
      </c>
      <c r="C1497" s="1">
        <v>0.50579977035522461</v>
      </c>
      <c r="D1497" s="1">
        <v>0.34060001373291016</v>
      </c>
      <c r="E1497" s="1">
        <f t="shared" si="72"/>
        <v>416.89491669921875</v>
      </c>
      <c r="F1497" s="1">
        <f t="shared" si="71"/>
        <v>417.53856323699949</v>
      </c>
    </row>
    <row r="1498" spans="1:6" x14ac:dyDescent="0.25">
      <c r="A1498" s="3">
        <v>44370.521122685182</v>
      </c>
      <c r="B1498" s="4">
        <f t="shared" si="70"/>
        <v>0.52112268518249039</v>
      </c>
      <c r="C1498" s="1">
        <v>0.511199951171875</v>
      </c>
      <c r="D1498" s="1">
        <v>0.33860015869140625</v>
      </c>
      <c r="E1498" s="1">
        <f t="shared" si="72"/>
        <v>414.46309296875</v>
      </c>
      <c r="F1498" s="1">
        <f t="shared" si="71"/>
        <v>421.88333271484373</v>
      </c>
    </row>
    <row r="1499" spans="1:6" x14ac:dyDescent="0.25">
      <c r="A1499" s="3">
        <v>44370.521238425928</v>
      </c>
      <c r="B1499" s="4">
        <f t="shared" si="70"/>
        <v>0.52123842592845904</v>
      </c>
      <c r="C1499" s="1">
        <v>0.53599977493286133</v>
      </c>
      <c r="D1499" s="1">
        <v>0.3376002311706543</v>
      </c>
      <c r="E1499" s="1">
        <f t="shared" si="72"/>
        <v>413.24718110351563</v>
      </c>
      <c r="F1499" s="1">
        <f t="shared" si="71"/>
        <v>441.83627891998293</v>
      </c>
    </row>
    <row r="1500" spans="1:6" x14ac:dyDescent="0.25">
      <c r="A1500" s="3">
        <v>44370.521354166667</v>
      </c>
      <c r="B1500" s="4">
        <f t="shared" si="70"/>
        <v>0.52135416666715173</v>
      </c>
      <c r="C1500" s="1">
        <v>0.55060005187988281</v>
      </c>
      <c r="D1500" s="1">
        <v>0.36800003051757813</v>
      </c>
      <c r="E1500" s="1">
        <f t="shared" si="72"/>
        <v>450.213337109375</v>
      </c>
      <c r="F1500" s="1">
        <f t="shared" si="71"/>
        <v>453.58307774047853</v>
      </c>
    </row>
    <row r="1501" spans="1:6" x14ac:dyDescent="0.25">
      <c r="A1501" s="3">
        <v>44370.521469907406</v>
      </c>
      <c r="B1501" s="4">
        <f t="shared" si="70"/>
        <v>0.52146990740584442</v>
      </c>
      <c r="C1501" s="1">
        <v>0.51819992065429688</v>
      </c>
      <c r="D1501" s="1">
        <v>0.35260009765625</v>
      </c>
      <c r="E1501" s="1">
        <f t="shared" si="72"/>
        <v>431.48701875</v>
      </c>
      <c r="F1501" s="1">
        <f t="shared" si="71"/>
        <v>427.51522816162111</v>
      </c>
    </row>
    <row r="1502" spans="1:6" x14ac:dyDescent="0.25">
      <c r="A1502" s="3">
        <v>44370.521585648145</v>
      </c>
      <c r="B1502" s="4">
        <f t="shared" si="70"/>
        <v>0.52158564814453712</v>
      </c>
      <c r="C1502" s="1">
        <v>0.52299976348876953</v>
      </c>
      <c r="D1502" s="1">
        <v>0.34740018844604492</v>
      </c>
      <c r="E1502" s="1">
        <f t="shared" si="72"/>
        <v>425.16392915039063</v>
      </c>
      <c r="F1502" s="1">
        <f t="shared" si="71"/>
        <v>431.37698971252439</v>
      </c>
    </row>
    <row r="1503" spans="1:6" x14ac:dyDescent="0.25">
      <c r="A1503" s="3">
        <v>44370.521701388891</v>
      </c>
      <c r="B1503" s="4">
        <f t="shared" si="70"/>
        <v>0.52170138889050577</v>
      </c>
      <c r="C1503" s="1">
        <v>0.51779985427856445</v>
      </c>
      <c r="D1503" s="1">
        <v>0.34439992904663086</v>
      </c>
      <c r="E1503" s="1">
        <f t="shared" si="72"/>
        <v>421.51561372070313</v>
      </c>
      <c r="F1503" s="1">
        <f t="shared" si="71"/>
        <v>427.19335075836182</v>
      </c>
    </row>
    <row r="1504" spans="1:6" x14ac:dyDescent="0.25">
      <c r="A1504" s="3">
        <v>44370.521817129629</v>
      </c>
      <c r="B1504" s="4">
        <f t="shared" si="70"/>
        <v>0.52181712962919846</v>
      </c>
      <c r="C1504" s="1">
        <v>0.55359983444213867</v>
      </c>
      <c r="D1504" s="1">
        <v>0.34439992904663086</v>
      </c>
      <c r="E1504" s="1">
        <f t="shared" si="72"/>
        <v>421.51561372070313</v>
      </c>
      <c r="F1504" s="1">
        <f t="shared" si="71"/>
        <v>455.99658279876707</v>
      </c>
    </row>
    <row r="1505" spans="1:6" x14ac:dyDescent="0.25">
      <c r="A1505" s="3">
        <v>44370.521932870368</v>
      </c>
      <c r="B1505" s="4">
        <f t="shared" si="70"/>
        <v>0.52193287036789116</v>
      </c>
      <c r="C1505" s="1">
        <v>0.56139993667602539</v>
      </c>
      <c r="D1505" s="1">
        <v>0.3656001091003418</v>
      </c>
      <c r="E1505" s="1">
        <f t="shared" si="72"/>
        <v>447.29503266601563</v>
      </c>
      <c r="F1505" s="1">
        <f t="shared" si="71"/>
        <v>462.27223305206297</v>
      </c>
    </row>
    <row r="1506" spans="1:6" x14ac:dyDescent="0.25">
      <c r="A1506" s="3">
        <v>44370.522048611114</v>
      </c>
      <c r="B1506" s="4">
        <f t="shared" si="70"/>
        <v>0.52204861111385981</v>
      </c>
      <c r="C1506" s="1">
        <v>0.54279994964599609</v>
      </c>
      <c r="D1506" s="1">
        <v>0.35900020599365234</v>
      </c>
      <c r="E1506" s="1">
        <f t="shared" si="72"/>
        <v>439.26955048828125</v>
      </c>
      <c r="F1506" s="1">
        <f t="shared" si="71"/>
        <v>447.30742748718262</v>
      </c>
    </row>
    <row r="1507" spans="1:6" x14ac:dyDescent="0.25">
      <c r="A1507" s="3">
        <v>44370.522164351853</v>
      </c>
      <c r="B1507" s="4">
        <f t="shared" si="70"/>
        <v>0.5221643518525525</v>
      </c>
      <c r="C1507" s="1">
        <v>0.61780023574829102</v>
      </c>
      <c r="D1507" s="1">
        <v>0.35519981384277344</v>
      </c>
      <c r="E1507" s="1">
        <f t="shared" si="72"/>
        <v>434.6482736328125</v>
      </c>
      <c r="F1507" s="1">
        <f t="shared" si="71"/>
        <v>507.64965767364498</v>
      </c>
    </row>
    <row r="1508" spans="1:6" x14ac:dyDescent="0.25">
      <c r="A1508" s="3">
        <v>44370.522280092591</v>
      </c>
      <c r="B1508" s="4">
        <f t="shared" si="70"/>
        <v>0.52228009259124519</v>
      </c>
      <c r="C1508" s="1">
        <v>0.56080007553100586</v>
      </c>
      <c r="D1508" s="1">
        <v>0.39139986038208008</v>
      </c>
      <c r="E1508" s="1">
        <f t="shared" si="72"/>
        <v>478.66753022460938</v>
      </c>
      <c r="F1508" s="1">
        <f t="shared" si="71"/>
        <v>461.78960876922605</v>
      </c>
    </row>
    <row r="1509" spans="1:6" x14ac:dyDescent="0.25">
      <c r="A1509" s="3">
        <v>44370.52239583333</v>
      </c>
      <c r="B1509" s="4">
        <f t="shared" si="70"/>
        <v>0.52239583332993789</v>
      </c>
      <c r="C1509" s="1">
        <v>0.53560018539428711</v>
      </c>
      <c r="D1509" s="1">
        <v>0.36040019989013672</v>
      </c>
      <c r="E1509" s="1">
        <f t="shared" si="72"/>
        <v>440.97194306640625</v>
      </c>
      <c r="F1509" s="1">
        <f t="shared" si="71"/>
        <v>441.51478516082761</v>
      </c>
    </row>
    <row r="1510" spans="1:6" x14ac:dyDescent="0.25">
      <c r="A1510" s="3">
        <v>44370.522511574076</v>
      </c>
      <c r="B1510" s="4">
        <f t="shared" si="70"/>
        <v>0.52251157407590654</v>
      </c>
      <c r="C1510" s="1">
        <v>0.56580018997192383</v>
      </c>
      <c r="D1510" s="1">
        <v>0.35780000686645508</v>
      </c>
      <c r="E1510" s="1">
        <f t="shared" si="72"/>
        <v>437.81010834960938</v>
      </c>
      <c r="F1510" s="1">
        <f t="shared" si="71"/>
        <v>465.81250084381105</v>
      </c>
    </row>
    <row r="1511" spans="1:6" x14ac:dyDescent="0.25">
      <c r="A1511" s="3">
        <v>44370.522627314815</v>
      </c>
      <c r="B1511" s="4">
        <f t="shared" si="70"/>
        <v>0.52262731481459923</v>
      </c>
      <c r="C1511" s="1">
        <v>0.56260013580322266</v>
      </c>
      <c r="D1511" s="1">
        <v>0.37519979476928711</v>
      </c>
      <c r="E1511" s="1">
        <f t="shared" si="72"/>
        <v>458.96825043945313</v>
      </c>
      <c r="F1511" s="1">
        <f t="shared" si="71"/>
        <v>463.2378652618408</v>
      </c>
    </row>
    <row r="1512" spans="1:6" x14ac:dyDescent="0.25">
      <c r="A1512" s="3">
        <v>44370.522743055553</v>
      </c>
      <c r="B1512" s="4">
        <f t="shared" si="70"/>
        <v>0.52274305555329192</v>
      </c>
      <c r="C1512" s="1">
        <v>0.58059978485107422</v>
      </c>
      <c r="D1512" s="1">
        <v>0.36539983749389648</v>
      </c>
      <c r="E1512" s="1">
        <f t="shared" si="72"/>
        <v>447.05150239257813</v>
      </c>
      <c r="F1512" s="1">
        <f t="shared" si="71"/>
        <v>477.71966289978025</v>
      </c>
    </row>
    <row r="1513" spans="1:6" x14ac:dyDescent="0.25">
      <c r="A1513" s="3">
        <v>44370.522858796299</v>
      </c>
      <c r="B1513" s="4">
        <f t="shared" si="70"/>
        <v>0.52285879629926058</v>
      </c>
      <c r="C1513" s="1">
        <v>0.56519985198974609</v>
      </c>
      <c r="D1513" s="1">
        <v>0.3731999397277832</v>
      </c>
      <c r="E1513" s="1">
        <f t="shared" si="72"/>
        <v>456.53642670898438</v>
      </c>
      <c r="F1513" s="1">
        <f t="shared" si="71"/>
        <v>465.32949291687009</v>
      </c>
    </row>
    <row r="1514" spans="1:6" x14ac:dyDescent="0.25">
      <c r="A1514" s="3">
        <v>44370.522974537038</v>
      </c>
      <c r="B1514" s="4">
        <f t="shared" si="70"/>
        <v>0.52297453703795327</v>
      </c>
      <c r="C1514" s="1">
        <v>0.73839998245239258</v>
      </c>
      <c r="D1514" s="1">
        <v>0.38079977035522461</v>
      </c>
      <c r="E1514" s="1">
        <f t="shared" si="72"/>
        <v>465.77782075195313</v>
      </c>
      <c r="F1514" s="1">
        <f t="shared" si="71"/>
        <v>604.67938988189701</v>
      </c>
    </row>
    <row r="1515" spans="1:6" x14ac:dyDescent="0.25">
      <c r="A1515" s="3">
        <v>44370.523090277777</v>
      </c>
      <c r="B1515" s="4">
        <f t="shared" si="70"/>
        <v>0.52309027777664596</v>
      </c>
      <c r="C1515" s="1">
        <v>0.658599853515625</v>
      </c>
      <c r="D1515" s="1">
        <v>0.46479988098144531</v>
      </c>
      <c r="E1515" s="1">
        <f t="shared" si="72"/>
        <v>567.92195527343745</v>
      </c>
      <c r="F1515" s="1">
        <f t="shared" si="71"/>
        <v>540.47539814453125</v>
      </c>
    </row>
    <row r="1516" spans="1:6" x14ac:dyDescent="0.25">
      <c r="A1516" s="3">
        <v>44370.523206018515</v>
      </c>
      <c r="B1516" s="4">
        <f t="shared" si="70"/>
        <v>0.52320601851533866</v>
      </c>
      <c r="C1516" s="1">
        <v>0.57800006866455078</v>
      </c>
      <c r="D1516" s="1">
        <v>0.40740013122558594</v>
      </c>
      <c r="E1516" s="1">
        <f t="shared" si="72"/>
        <v>498.1238595703125</v>
      </c>
      <c r="F1516" s="1">
        <f t="shared" si="71"/>
        <v>475.62803524475095</v>
      </c>
    </row>
    <row r="1517" spans="1:6" x14ac:dyDescent="0.25">
      <c r="A1517" s="3">
        <v>44370.523321759261</v>
      </c>
      <c r="B1517" s="4">
        <f t="shared" si="70"/>
        <v>0.52332175926130731</v>
      </c>
      <c r="C1517" s="1">
        <v>0.54160022735595703</v>
      </c>
      <c r="D1517" s="1">
        <v>0.37419986724853516</v>
      </c>
      <c r="E1517" s="1">
        <f t="shared" si="72"/>
        <v>457.75233857421875</v>
      </c>
      <c r="F1517" s="1">
        <f t="shared" si="71"/>
        <v>446.34217892150878</v>
      </c>
    </row>
    <row r="1518" spans="1:6" x14ac:dyDescent="0.25">
      <c r="A1518" s="3">
        <v>44370.523449074077</v>
      </c>
      <c r="B1518" s="4">
        <f t="shared" si="70"/>
        <v>0.52344907407677965</v>
      </c>
      <c r="C1518" s="1">
        <v>0.52680015563964844</v>
      </c>
      <c r="D1518" s="1">
        <v>0.35920000076293945</v>
      </c>
      <c r="E1518" s="1">
        <f t="shared" si="72"/>
        <v>439.51250092773438</v>
      </c>
      <c r="F1518" s="1">
        <f t="shared" si="71"/>
        <v>434.43463322143555</v>
      </c>
    </row>
    <row r="1519" spans="1:6" x14ac:dyDescent="0.25">
      <c r="A1519" s="3">
        <v>44370.523564814815</v>
      </c>
      <c r="B1519" s="4">
        <f t="shared" si="70"/>
        <v>0.52356481481547235</v>
      </c>
      <c r="C1519" s="1">
        <v>0.54419994354248047</v>
      </c>
      <c r="D1519" s="1">
        <v>0.34999990463256836</v>
      </c>
      <c r="E1519" s="1">
        <f t="shared" si="72"/>
        <v>428.32518403320313</v>
      </c>
      <c r="F1519" s="1">
        <f t="shared" si="71"/>
        <v>448.43380657653807</v>
      </c>
    </row>
    <row r="1520" spans="1:6" x14ac:dyDescent="0.25">
      <c r="A1520" s="3">
        <v>44370.523680555554</v>
      </c>
      <c r="B1520" s="4">
        <f t="shared" si="70"/>
        <v>0.52368055555416504</v>
      </c>
      <c r="C1520" s="1">
        <v>0.56640005111694336</v>
      </c>
      <c r="D1520" s="1">
        <v>0.36619997024536133</v>
      </c>
      <c r="E1520" s="1">
        <f t="shared" si="72"/>
        <v>448.02446381835938</v>
      </c>
      <c r="F1520" s="1">
        <f t="shared" si="71"/>
        <v>466.29512512664792</v>
      </c>
    </row>
    <row r="1521" spans="1:6" x14ac:dyDescent="0.25">
      <c r="A1521" s="3">
        <v>44370.523796296293</v>
      </c>
      <c r="B1521" s="4">
        <f t="shared" si="70"/>
        <v>0.52379629629285773</v>
      </c>
      <c r="C1521" s="1">
        <v>0.53679990768432617</v>
      </c>
      <c r="D1521" s="1">
        <v>0.37039995193481445</v>
      </c>
      <c r="E1521" s="1">
        <f t="shared" si="72"/>
        <v>453.13164155273438</v>
      </c>
      <c r="F1521" s="1">
        <f t="shared" si="71"/>
        <v>442.48003372650146</v>
      </c>
    </row>
    <row r="1522" spans="1:6" x14ac:dyDescent="0.25">
      <c r="A1522" s="3">
        <v>44370.523912037039</v>
      </c>
      <c r="B1522" s="4">
        <f t="shared" si="70"/>
        <v>0.52391203703882638</v>
      </c>
      <c r="C1522" s="1">
        <v>0.5279998779296875</v>
      </c>
      <c r="D1522" s="1">
        <v>0.35400009155273438</v>
      </c>
      <c r="E1522" s="1">
        <f t="shared" si="72"/>
        <v>433.189411328125</v>
      </c>
      <c r="F1522" s="1">
        <f t="shared" si="71"/>
        <v>435.39988178710939</v>
      </c>
    </row>
    <row r="1523" spans="1:6" x14ac:dyDescent="0.25">
      <c r="A1523" s="3">
        <v>44370.524027777778</v>
      </c>
      <c r="B1523" s="4">
        <f t="shared" si="70"/>
        <v>0.52402777777751908</v>
      </c>
      <c r="C1523" s="1">
        <v>0.52920007705688477</v>
      </c>
      <c r="D1523" s="1">
        <v>0.34740018844604492</v>
      </c>
      <c r="E1523" s="1">
        <f t="shared" si="72"/>
        <v>425.16392915039063</v>
      </c>
      <c r="F1523" s="1">
        <f t="shared" si="71"/>
        <v>436.36551399688722</v>
      </c>
    </row>
    <row r="1524" spans="1:6" x14ac:dyDescent="0.25">
      <c r="A1524" s="3">
        <v>44370.524143518516</v>
      </c>
      <c r="B1524" s="4">
        <f t="shared" si="70"/>
        <v>0.52414351851621177</v>
      </c>
      <c r="C1524" s="1">
        <v>0.53060007095336914</v>
      </c>
      <c r="D1524" s="1">
        <v>0.34840011596679688</v>
      </c>
      <c r="E1524" s="1">
        <f t="shared" si="72"/>
        <v>426.379841015625</v>
      </c>
      <c r="F1524" s="1">
        <f t="shared" si="71"/>
        <v>437.49189308624267</v>
      </c>
    </row>
    <row r="1525" spans="1:6" x14ac:dyDescent="0.25">
      <c r="A1525" s="3">
        <v>44370.524259259262</v>
      </c>
      <c r="B1525" s="4">
        <f t="shared" si="70"/>
        <v>0.52425925926218042</v>
      </c>
      <c r="C1525" s="1">
        <v>0.53760004043579102</v>
      </c>
      <c r="D1525" s="1">
        <v>0.34959983825683594</v>
      </c>
      <c r="E1525" s="1">
        <f t="shared" si="72"/>
        <v>427.8387033203125</v>
      </c>
      <c r="F1525" s="1">
        <f t="shared" si="71"/>
        <v>443.12378853301999</v>
      </c>
    </row>
    <row r="1526" spans="1:6" x14ac:dyDescent="0.25">
      <c r="A1526" s="3">
        <v>44370.524375000001</v>
      </c>
      <c r="B1526" s="4">
        <f t="shared" si="70"/>
        <v>0.52437500000087311</v>
      </c>
      <c r="C1526" s="1">
        <v>0.54419994354248047</v>
      </c>
      <c r="D1526" s="1">
        <v>0.35340023040771484</v>
      </c>
      <c r="E1526" s="1">
        <f t="shared" si="72"/>
        <v>432.45998017578125</v>
      </c>
      <c r="F1526" s="1">
        <f t="shared" si="71"/>
        <v>448.43380657653807</v>
      </c>
    </row>
    <row r="1527" spans="1:6" x14ac:dyDescent="0.25">
      <c r="A1527" s="3">
        <v>44370.52449074074</v>
      </c>
      <c r="B1527" s="4">
        <f t="shared" si="70"/>
        <v>0.52449074073956581</v>
      </c>
      <c r="C1527" s="1">
        <v>0.55159997940063477</v>
      </c>
      <c r="D1527" s="1">
        <v>0.35599994659423828</v>
      </c>
      <c r="E1527" s="1">
        <f t="shared" si="72"/>
        <v>435.62123505859375</v>
      </c>
      <c r="F1527" s="1">
        <f t="shared" si="71"/>
        <v>454.38757942657469</v>
      </c>
    </row>
    <row r="1528" spans="1:6" x14ac:dyDescent="0.25">
      <c r="A1528" s="3">
        <v>44370.524606481478</v>
      </c>
      <c r="B1528" s="4">
        <f t="shared" si="70"/>
        <v>0.5246064814782585</v>
      </c>
      <c r="C1528" s="1">
        <v>0.52960014343261719</v>
      </c>
      <c r="D1528" s="1">
        <v>0.35920000076293945</v>
      </c>
      <c r="E1528" s="1">
        <f t="shared" si="72"/>
        <v>439.51250092773438</v>
      </c>
      <c r="F1528" s="1">
        <f t="shared" si="71"/>
        <v>436.68739140014645</v>
      </c>
    </row>
    <row r="1529" spans="1:6" x14ac:dyDescent="0.25">
      <c r="A1529" s="3">
        <v>44370.524722222224</v>
      </c>
      <c r="B1529" s="4">
        <f t="shared" si="70"/>
        <v>0.52472222222422715</v>
      </c>
      <c r="C1529" s="1">
        <v>0.52559995651245117</v>
      </c>
      <c r="D1529" s="1">
        <v>0.34899997711181641</v>
      </c>
      <c r="E1529" s="1">
        <f t="shared" si="72"/>
        <v>427.10927216796875</v>
      </c>
      <c r="F1529" s="1">
        <f t="shared" si="71"/>
        <v>433.46900101165772</v>
      </c>
    </row>
    <row r="1530" spans="1:6" x14ac:dyDescent="0.25">
      <c r="A1530" s="3">
        <v>44370.524837962963</v>
      </c>
      <c r="B1530" s="4">
        <f t="shared" si="70"/>
        <v>0.52483796296291985</v>
      </c>
      <c r="C1530" s="1">
        <v>0.53020000457763672</v>
      </c>
      <c r="D1530" s="1">
        <v>0.34719991683959961</v>
      </c>
      <c r="E1530" s="1">
        <f t="shared" si="72"/>
        <v>424.92039887695313</v>
      </c>
      <c r="F1530" s="1">
        <f t="shared" si="71"/>
        <v>437.17001568298338</v>
      </c>
    </row>
    <row r="1531" spans="1:6" x14ac:dyDescent="0.25">
      <c r="A1531" s="3">
        <v>44370.524953703702</v>
      </c>
      <c r="B1531" s="4">
        <f t="shared" si="70"/>
        <v>0.52495370370161254</v>
      </c>
      <c r="C1531" s="1">
        <v>0.53200006484985352</v>
      </c>
      <c r="D1531" s="1">
        <v>0.35239982604980469</v>
      </c>
      <c r="E1531" s="1">
        <f t="shared" si="72"/>
        <v>431.2434884765625</v>
      </c>
      <c r="F1531" s="1">
        <f t="shared" si="71"/>
        <v>438.61827217559812</v>
      </c>
    </row>
    <row r="1532" spans="1:6" x14ac:dyDescent="0.25">
      <c r="A1532" s="3">
        <v>44370.525069444448</v>
      </c>
      <c r="B1532" s="4">
        <f t="shared" si="70"/>
        <v>0.52506944444758119</v>
      </c>
      <c r="C1532" s="1">
        <v>0.55660009384155273</v>
      </c>
      <c r="D1532" s="1">
        <v>0.35120010375976563</v>
      </c>
      <c r="E1532" s="1">
        <f t="shared" si="72"/>
        <v>429.784626171875</v>
      </c>
      <c r="F1532" s="1">
        <f t="shared" si="71"/>
        <v>458.41047150115963</v>
      </c>
    </row>
    <row r="1533" spans="1:6" x14ac:dyDescent="0.25">
      <c r="A1533" s="3">
        <v>44370.525185185186</v>
      </c>
      <c r="B1533" s="4">
        <f t="shared" si="70"/>
        <v>0.52518518518627388</v>
      </c>
      <c r="C1533" s="1">
        <v>0.54180002212524414</v>
      </c>
      <c r="D1533" s="1">
        <v>0.35979986190795898</v>
      </c>
      <c r="E1533" s="1">
        <f t="shared" si="72"/>
        <v>440.24193208007813</v>
      </c>
      <c r="F1533" s="1">
        <f t="shared" si="71"/>
        <v>446.50292580108641</v>
      </c>
    </row>
    <row r="1534" spans="1:6" x14ac:dyDescent="0.25">
      <c r="A1534" s="3">
        <v>44370.525300925925</v>
      </c>
      <c r="B1534" s="4">
        <f t="shared" si="70"/>
        <v>0.52530092592496658</v>
      </c>
      <c r="C1534" s="1">
        <v>0.53679990768432617</v>
      </c>
      <c r="D1534" s="1">
        <v>0.35860013961791992</v>
      </c>
      <c r="E1534" s="1">
        <f t="shared" si="72"/>
        <v>438.78306977539063</v>
      </c>
      <c r="F1534" s="1">
        <f t="shared" si="71"/>
        <v>442.48003372650146</v>
      </c>
    </row>
    <row r="1535" spans="1:6" x14ac:dyDescent="0.25">
      <c r="A1535" s="3">
        <v>44370.525416666664</v>
      </c>
      <c r="B1535" s="4">
        <f t="shared" si="70"/>
        <v>0.52541666666365927</v>
      </c>
      <c r="C1535" s="1">
        <v>0.52279996871948242</v>
      </c>
      <c r="D1535" s="1">
        <v>0.34919977188110352</v>
      </c>
      <c r="E1535" s="1">
        <f t="shared" si="72"/>
        <v>427.35222260742188</v>
      </c>
      <c r="F1535" s="1">
        <f t="shared" si="71"/>
        <v>431.21624283294676</v>
      </c>
    </row>
    <row r="1536" spans="1:6" x14ac:dyDescent="0.25">
      <c r="A1536" s="3">
        <v>44370.52553240741</v>
      </c>
      <c r="B1536" s="4">
        <f t="shared" si="70"/>
        <v>0.52553240740962792</v>
      </c>
      <c r="C1536" s="1">
        <v>0.52680015563964844</v>
      </c>
      <c r="D1536" s="1">
        <v>0.34200000762939453</v>
      </c>
      <c r="E1536" s="1">
        <f t="shared" si="72"/>
        <v>418.59730927734375</v>
      </c>
      <c r="F1536" s="1">
        <f t="shared" si="71"/>
        <v>434.43463322143555</v>
      </c>
    </row>
    <row r="1537" spans="1:6" x14ac:dyDescent="0.25">
      <c r="A1537" s="3">
        <v>44370.525648148148</v>
      </c>
      <c r="B1537" s="4">
        <f t="shared" si="70"/>
        <v>0.52564814814832062</v>
      </c>
      <c r="C1537" s="1">
        <v>0.52220010757446289</v>
      </c>
      <c r="D1537" s="1">
        <v>0.3488001823425293</v>
      </c>
      <c r="E1537" s="1">
        <f t="shared" si="72"/>
        <v>426.86632172851563</v>
      </c>
      <c r="F1537" s="1">
        <f t="shared" si="71"/>
        <v>430.73361855010984</v>
      </c>
    </row>
    <row r="1538" spans="1:6" x14ac:dyDescent="0.25">
      <c r="A1538" s="3">
        <v>44370.525763888887</v>
      </c>
      <c r="B1538" s="4">
        <f t="shared" si="70"/>
        <v>0.52576388888701331</v>
      </c>
      <c r="C1538" s="1">
        <v>0.51639986038208008</v>
      </c>
      <c r="D1538" s="1">
        <v>0.34660005569458008</v>
      </c>
      <c r="E1538" s="1">
        <f t="shared" si="72"/>
        <v>424.19096772460938</v>
      </c>
      <c r="F1538" s="1">
        <f t="shared" si="71"/>
        <v>426.06697166900636</v>
      </c>
    </row>
    <row r="1539" spans="1:6" x14ac:dyDescent="0.25">
      <c r="A1539" s="3">
        <v>44370.525879629633</v>
      </c>
      <c r="B1539" s="4">
        <f t="shared" si="70"/>
        <v>0.52587962963298196</v>
      </c>
      <c r="C1539" s="1">
        <v>0.50960016250610352</v>
      </c>
      <c r="D1539" s="1">
        <v>0.34040021896362305</v>
      </c>
      <c r="E1539" s="1">
        <f t="shared" si="72"/>
        <v>416.65196625976563</v>
      </c>
      <c r="F1539" s="1">
        <f t="shared" si="71"/>
        <v>420.59620674591065</v>
      </c>
    </row>
    <row r="1540" spans="1:6" x14ac:dyDescent="0.25">
      <c r="A1540" s="3">
        <v>44370.525995370372</v>
      </c>
      <c r="B1540" s="4">
        <f t="shared" si="70"/>
        <v>0.52599537037167465</v>
      </c>
      <c r="C1540" s="1">
        <v>0.51660013198852539</v>
      </c>
      <c r="D1540" s="1">
        <v>0.34060001373291016</v>
      </c>
      <c r="E1540" s="1">
        <f t="shared" si="72"/>
        <v>416.89491669921875</v>
      </c>
      <c r="F1540" s="1">
        <f t="shared" si="71"/>
        <v>426.22810219268797</v>
      </c>
    </row>
    <row r="1541" spans="1:6" x14ac:dyDescent="0.25">
      <c r="A1541" s="3">
        <v>44370.52611111111</v>
      </c>
      <c r="B1541" s="4">
        <f t="shared" ref="B1541:B1604" si="73">A1541-44370</f>
        <v>0.52611111111036735</v>
      </c>
      <c r="C1541" s="1">
        <v>0.51520013809204102</v>
      </c>
      <c r="D1541" s="1">
        <v>0.34060001373291016</v>
      </c>
      <c r="E1541" s="1">
        <f t="shared" si="72"/>
        <v>416.89491669921875</v>
      </c>
      <c r="F1541" s="1">
        <f t="shared" ref="F1541:F1604" si="74">804.56*C1541-4.4077+$G$4</f>
        <v>425.10172310333252</v>
      </c>
    </row>
    <row r="1542" spans="1:6" x14ac:dyDescent="0.25">
      <c r="A1542" s="3">
        <v>44370.526226851849</v>
      </c>
      <c r="B1542" s="4">
        <f t="shared" si="73"/>
        <v>0.52622685184906004</v>
      </c>
      <c r="C1542" s="1">
        <v>0.52120018005371094</v>
      </c>
      <c r="D1542" s="1">
        <v>0.34119987487792969</v>
      </c>
      <c r="E1542" s="1">
        <f t="shared" si="72"/>
        <v>417.6243478515625</v>
      </c>
      <c r="F1542" s="1">
        <f t="shared" si="74"/>
        <v>429.92911686401368</v>
      </c>
    </row>
    <row r="1543" spans="1:6" x14ac:dyDescent="0.25">
      <c r="A1543" s="3">
        <v>44370.526342592595</v>
      </c>
      <c r="B1543" s="4">
        <f t="shared" si="73"/>
        <v>0.52634259259502869</v>
      </c>
      <c r="C1543" s="1">
        <v>0.53399991989135742</v>
      </c>
      <c r="D1543" s="1">
        <v>0.34499979019165039</v>
      </c>
      <c r="E1543" s="1">
        <f t="shared" ref="E1543:E1606" si="75">D1543*1216+2.7253</f>
        <v>422.24504487304688</v>
      </c>
      <c r="F1543" s="1">
        <f t="shared" si="74"/>
        <v>440.2272755477905</v>
      </c>
    </row>
    <row r="1544" spans="1:6" x14ac:dyDescent="0.25">
      <c r="A1544" s="3">
        <v>44370.526458333334</v>
      </c>
      <c r="B1544" s="4">
        <f t="shared" si="73"/>
        <v>0.52645833333372138</v>
      </c>
      <c r="C1544" s="1">
        <v>0.52920007705688477</v>
      </c>
      <c r="D1544" s="1">
        <v>0.34819984436035156</v>
      </c>
      <c r="E1544" s="1">
        <f t="shared" si="75"/>
        <v>426.1363107421875</v>
      </c>
      <c r="F1544" s="1">
        <f t="shared" si="74"/>
        <v>436.36551399688722</v>
      </c>
    </row>
    <row r="1545" spans="1:6" x14ac:dyDescent="0.25">
      <c r="A1545" s="3">
        <v>44370.526678240742</v>
      </c>
      <c r="B1545" s="4">
        <f t="shared" si="73"/>
        <v>0.52667824074160308</v>
      </c>
      <c r="C1545" s="1">
        <v>0.50839996337890625</v>
      </c>
      <c r="D1545" s="1">
        <v>0.33939981460571289</v>
      </c>
      <c r="E1545" s="1">
        <f t="shared" si="75"/>
        <v>415.43547456054688</v>
      </c>
      <c r="F1545" s="1">
        <f t="shared" si="74"/>
        <v>419.63057453613283</v>
      </c>
    </row>
    <row r="1546" spans="1:6" x14ac:dyDescent="0.25">
      <c r="A1546" s="3">
        <v>44370.52679398148</v>
      </c>
      <c r="B1546" s="4">
        <f t="shared" si="73"/>
        <v>0.52679398148029577</v>
      </c>
      <c r="C1546" s="1">
        <v>0.50460004806518555</v>
      </c>
      <c r="D1546" s="1">
        <v>0.33839988708496094</v>
      </c>
      <c r="E1546" s="1">
        <f t="shared" si="75"/>
        <v>414.2195626953125</v>
      </c>
      <c r="F1546" s="1">
        <f t="shared" si="74"/>
        <v>416.5733146713257</v>
      </c>
    </row>
    <row r="1547" spans="1:6" x14ac:dyDescent="0.25">
      <c r="A1547" s="3">
        <v>44370.526909722219</v>
      </c>
      <c r="B1547" s="4">
        <f t="shared" si="73"/>
        <v>0.52690972221898846</v>
      </c>
      <c r="C1547" s="1">
        <v>0.50479984283447266</v>
      </c>
      <c r="D1547" s="1">
        <v>0.33319997787475586</v>
      </c>
      <c r="E1547" s="1">
        <f t="shared" si="75"/>
        <v>407.89647309570313</v>
      </c>
      <c r="F1547" s="1">
        <f t="shared" si="74"/>
        <v>416.73406155090333</v>
      </c>
    </row>
    <row r="1548" spans="1:6" x14ac:dyDescent="0.25">
      <c r="A1548" s="3">
        <v>44370.527025462965</v>
      </c>
      <c r="B1548" s="4">
        <f t="shared" si="73"/>
        <v>0.52702546296495711</v>
      </c>
      <c r="C1548" s="1">
        <v>0.50439977645874023</v>
      </c>
      <c r="D1548" s="1">
        <v>0.33419990539550781</v>
      </c>
      <c r="E1548" s="1">
        <f t="shared" si="75"/>
        <v>409.1123849609375</v>
      </c>
      <c r="F1548" s="1">
        <f t="shared" si="74"/>
        <v>416.41218414764404</v>
      </c>
    </row>
    <row r="1549" spans="1:6" x14ac:dyDescent="0.25">
      <c r="A1549" s="3">
        <v>44370.527141203704</v>
      </c>
      <c r="B1549" s="4">
        <f t="shared" si="73"/>
        <v>0.52714120370364981</v>
      </c>
      <c r="C1549" s="1">
        <v>0.50960016250610352</v>
      </c>
      <c r="D1549" s="1">
        <v>0.33440017700195313</v>
      </c>
      <c r="E1549" s="1">
        <f t="shared" si="75"/>
        <v>409.355915234375</v>
      </c>
      <c r="F1549" s="1">
        <f t="shared" si="74"/>
        <v>420.59620674591065</v>
      </c>
    </row>
    <row r="1550" spans="1:6" x14ac:dyDescent="0.25">
      <c r="A1550" s="3">
        <v>44370.527256944442</v>
      </c>
      <c r="B1550" s="4">
        <f t="shared" si="73"/>
        <v>0.5272569444423425</v>
      </c>
      <c r="C1550" s="1">
        <v>0.51020002365112305</v>
      </c>
      <c r="D1550" s="1">
        <v>0.33680009841918945</v>
      </c>
      <c r="E1550" s="1">
        <f t="shared" si="75"/>
        <v>412.27421967773438</v>
      </c>
      <c r="F1550" s="1">
        <f t="shared" si="74"/>
        <v>421.07883102874757</v>
      </c>
    </row>
    <row r="1551" spans="1:6" x14ac:dyDescent="0.25">
      <c r="A1551" s="3">
        <v>44370.527372685188</v>
      </c>
      <c r="B1551" s="4">
        <f t="shared" si="73"/>
        <v>0.52737268518831115</v>
      </c>
      <c r="C1551" s="1">
        <v>0.53119993209838867</v>
      </c>
      <c r="D1551" s="1">
        <v>0.33979988098144531</v>
      </c>
      <c r="E1551" s="1">
        <f t="shared" si="75"/>
        <v>415.9219552734375</v>
      </c>
      <c r="F1551" s="1">
        <f t="shared" si="74"/>
        <v>437.97451736907959</v>
      </c>
    </row>
    <row r="1552" spans="1:6" x14ac:dyDescent="0.25">
      <c r="A1552" s="3">
        <v>44370.527488425927</v>
      </c>
      <c r="B1552" s="4">
        <f t="shared" si="73"/>
        <v>0.52748842592700385</v>
      </c>
      <c r="C1552" s="1">
        <v>0.55179977416992188</v>
      </c>
      <c r="D1552" s="1">
        <v>0.34779977798461914</v>
      </c>
      <c r="E1552" s="1">
        <f t="shared" si="75"/>
        <v>425.64983002929688</v>
      </c>
      <c r="F1552" s="1">
        <f t="shared" si="74"/>
        <v>454.54832630615232</v>
      </c>
    </row>
    <row r="1553" spans="1:6" x14ac:dyDescent="0.25">
      <c r="A1553" s="3">
        <v>44370.527604166666</v>
      </c>
      <c r="B1553" s="4">
        <f t="shared" si="73"/>
        <v>0.52760416666569654</v>
      </c>
      <c r="C1553" s="1">
        <v>0.56540012359619141</v>
      </c>
      <c r="D1553" s="1">
        <v>0.36280012130737305</v>
      </c>
      <c r="E1553" s="1">
        <f t="shared" si="75"/>
        <v>443.89024750976563</v>
      </c>
      <c r="F1553" s="1">
        <f t="shared" si="74"/>
        <v>465.49062344055176</v>
      </c>
    </row>
    <row r="1554" spans="1:6" x14ac:dyDescent="0.25">
      <c r="A1554" s="3">
        <v>44370.527719907404</v>
      </c>
      <c r="B1554" s="4">
        <f t="shared" si="73"/>
        <v>0.52771990740438923</v>
      </c>
      <c r="C1554" s="1">
        <v>0.54979991912841797</v>
      </c>
      <c r="D1554" s="1">
        <v>0.36880016326904297</v>
      </c>
      <c r="E1554" s="1">
        <f t="shared" si="75"/>
        <v>451.18629853515625</v>
      </c>
      <c r="F1554" s="1">
        <f t="shared" si="74"/>
        <v>452.93932293395994</v>
      </c>
    </row>
    <row r="1555" spans="1:6" x14ac:dyDescent="0.25">
      <c r="A1555" s="3">
        <v>44370.52783564815</v>
      </c>
      <c r="B1555" s="4">
        <f t="shared" si="73"/>
        <v>0.52783564815035788</v>
      </c>
      <c r="C1555" s="1">
        <v>0.52540016174316406</v>
      </c>
      <c r="D1555" s="1">
        <v>0.35459995269775391</v>
      </c>
      <c r="E1555" s="1">
        <f t="shared" si="75"/>
        <v>433.91884248046875</v>
      </c>
      <c r="F1555" s="1">
        <f t="shared" si="74"/>
        <v>433.30825413208009</v>
      </c>
    </row>
    <row r="1556" spans="1:6" x14ac:dyDescent="0.25">
      <c r="A1556" s="3">
        <v>44370.527951388889</v>
      </c>
      <c r="B1556" s="4">
        <f t="shared" si="73"/>
        <v>0.52795138888905058</v>
      </c>
      <c r="C1556" s="1">
        <v>0.50899982452392578</v>
      </c>
      <c r="D1556" s="1">
        <v>0.34679985046386719</v>
      </c>
      <c r="E1556" s="1">
        <f t="shared" si="75"/>
        <v>424.4339181640625</v>
      </c>
      <c r="F1556" s="1">
        <f t="shared" si="74"/>
        <v>420.11319881896975</v>
      </c>
    </row>
    <row r="1557" spans="1:6" x14ac:dyDescent="0.25">
      <c r="A1557" s="3">
        <v>44370.528067129628</v>
      </c>
      <c r="B1557" s="4">
        <f t="shared" si="73"/>
        <v>0.52806712962774327</v>
      </c>
      <c r="C1557" s="1">
        <v>0.51020002365112305</v>
      </c>
      <c r="D1557" s="1">
        <v>0.33939981460571289</v>
      </c>
      <c r="E1557" s="1">
        <f t="shared" si="75"/>
        <v>415.43547456054688</v>
      </c>
      <c r="F1557" s="1">
        <f t="shared" si="74"/>
        <v>421.07883102874757</v>
      </c>
    </row>
    <row r="1558" spans="1:6" x14ac:dyDescent="0.25">
      <c r="A1558" s="3">
        <v>44370.528182870374</v>
      </c>
      <c r="B1558" s="4">
        <f t="shared" si="73"/>
        <v>0.52818287037371192</v>
      </c>
      <c r="C1558" s="1">
        <v>0.50920009613037109</v>
      </c>
      <c r="D1558" s="1">
        <v>0.33879995346069336</v>
      </c>
      <c r="E1558" s="1">
        <f t="shared" si="75"/>
        <v>414.70604340820313</v>
      </c>
      <c r="F1558" s="1">
        <f t="shared" si="74"/>
        <v>420.27432934265136</v>
      </c>
    </row>
    <row r="1559" spans="1:6" x14ac:dyDescent="0.25">
      <c r="A1559" s="3">
        <v>44370.528298611112</v>
      </c>
      <c r="B1559" s="4">
        <f t="shared" si="73"/>
        <v>0.52829861111240461</v>
      </c>
      <c r="C1559" s="1">
        <v>0.52180004119873047</v>
      </c>
      <c r="D1559" s="1">
        <v>0.33640003204345703</v>
      </c>
      <c r="E1559" s="1">
        <f t="shared" si="75"/>
        <v>411.78773896484375</v>
      </c>
      <c r="F1559" s="1">
        <f t="shared" si="74"/>
        <v>430.4117411468506</v>
      </c>
    </row>
    <row r="1560" spans="1:6" x14ac:dyDescent="0.25">
      <c r="A1560" s="3">
        <v>44370.528414351851</v>
      </c>
      <c r="B1560" s="4">
        <f t="shared" si="73"/>
        <v>0.52841435185109731</v>
      </c>
      <c r="C1560" s="1">
        <v>0.51440000534057617</v>
      </c>
      <c r="D1560" s="1">
        <v>0.34299993515014648</v>
      </c>
      <c r="E1560" s="1">
        <f t="shared" si="75"/>
        <v>419.81322114257813</v>
      </c>
      <c r="F1560" s="1">
        <f t="shared" si="74"/>
        <v>424.45796829681399</v>
      </c>
    </row>
    <row r="1561" spans="1:6" x14ac:dyDescent="0.25">
      <c r="A1561" s="3">
        <v>44370.52853009259</v>
      </c>
      <c r="B1561" s="4">
        <f t="shared" si="73"/>
        <v>0.52853009258979</v>
      </c>
      <c r="C1561" s="1">
        <v>0.50839996337890625</v>
      </c>
      <c r="D1561" s="1">
        <v>0.33839988708496094</v>
      </c>
      <c r="E1561" s="1">
        <f t="shared" si="75"/>
        <v>414.2195626953125</v>
      </c>
      <c r="F1561" s="1">
        <f t="shared" si="74"/>
        <v>419.63057453613283</v>
      </c>
    </row>
    <row r="1562" spans="1:6" x14ac:dyDescent="0.25">
      <c r="A1562" s="3">
        <v>44370.528645833336</v>
      </c>
      <c r="B1562" s="4">
        <f t="shared" si="73"/>
        <v>0.52864583333575865</v>
      </c>
      <c r="C1562" s="1">
        <v>0.52099990844726563</v>
      </c>
      <c r="D1562" s="1">
        <v>0.33680009841918945</v>
      </c>
      <c r="E1562" s="1">
        <f t="shared" si="75"/>
        <v>412.27421967773438</v>
      </c>
      <c r="F1562" s="1">
        <f t="shared" si="74"/>
        <v>429.76798634033202</v>
      </c>
    </row>
    <row r="1563" spans="1:6" x14ac:dyDescent="0.25">
      <c r="A1563" s="3">
        <v>44370.528761574074</v>
      </c>
      <c r="B1563" s="4">
        <f t="shared" si="73"/>
        <v>0.52876157407445135</v>
      </c>
      <c r="C1563" s="1">
        <v>0.51219987869262695</v>
      </c>
      <c r="D1563" s="1">
        <v>0.34280014038085938</v>
      </c>
      <c r="E1563" s="1">
        <f t="shared" si="75"/>
        <v>419.570270703125</v>
      </c>
      <c r="F1563" s="1">
        <f t="shared" si="74"/>
        <v>422.68783440093995</v>
      </c>
    </row>
    <row r="1564" spans="1:6" x14ac:dyDescent="0.25">
      <c r="A1564" s="3">
        <v>44370.528877314813</v>
      </c>
      <c r="B1564" s="4">
        <f t="shared" si="73"/>
        <v>0.52887731481314404</v>
      </c>
      <c r="C1564" s="1">
        <v>0.50439977645874023</v>
      </c>
      <c r="D1564" s="1">
        <v>0.33820009231567383</v>
      </c>
      <c r="E1564" s="1">
        <f t="shared" si="75"/>
        <v>413.97661225585938</v>
      </c>
      <c r="F1564" s="1">
        <f t="shared" si="74"/>
        <v>416.41218414764404</v>
      </c>
    </row>
    <row r="1565" spans="1:6" x14ac:dyDescent="0.25">
      <c r="A1565" s="3">
        <v>44370.528993055559</v>
      </c>
      <c r="B1565" s="4">
        <f t="shared" si="73"/>
        <v>0.52899305555911269</v>
      </c>
      <c r="C1565" s="1">
        <v>0.50199985504150391</v>
      </c>
      <c r="D1565" s="1">
        <v>0.33519983291625977</v>
      </c>
      <c r="E1565" s="1">
        <f t="shared" si="75"/>
        <v>410.32829682617188</v>
      </c>
      <c r="F1565" s="1">
        <f t="shared" si="74"/>
        <v>414.48130337219237</v>
      </c>
    </row>
    <row r="1566" spans="1:6" x14ac:dyDescent="0.25">
      <c r="A1566" s="3">
        <v>44370.529108796298</v>
      </c>
      <c r="B1566" s="4">
        <f t="shared" si="73"/>
        <v>0.52910879629780538</v>
      </c>
      <c r="C1566" s="1">
        <v>0.50299978256225586</v>
      </c>
      <c r="D1566" s="1">
        <v>0.33220005035400391</v>
      </c>
      <c r="E1566" s="1">
        <f t="shared" si="75"/>
        <v>406.68056123046875</v>
      </c>
      <c r="F1566" s="1">
        <f t="shared" si="74"/>
        <v>415.28580505828859</v>
      </c>
    </row>
    <row r="1567" spans="1:6" x14ac:dyDescent="0.25">
      <c r="A1567" s="3">
        <v>44370.529224537036</v>
      </c>
      <c r="B1567" s="4">
        <f t="shared" si="73"/>
        <v>0.52922453703649808</v>
      </c>
      <c r="C1567" s="1">
        <v>0.50299978256225586</v>
      </c>
      <c r="D1567" s="1">
        <v>0.33179998397827148</v>
      </c>
      <c r="E1567" s="1">
        <f t="shared" si="75"/>
        <v>406.19408051757813</v>
      </c>
      <c r="F1567" s="1">
        <f t="shared" si="74"/>
        <v>415.28580505828859</v>
      </c>
    </row>
    <row r="1568" spans="1:6" x14ac:dyDescent="0.25">
      <c r="A1568" s="3">
        <v>44370.529340277775</v>
      </c>
      <c r="B1568" s="4">
        <f t="shared" si="73"/>
        <v>0.52934027777519077</v>
      </c>
      <c r="C1568" s="1">
        <v>0.50680017471313477</v>
      </c>
      <c r="D1568" s="1">
        <v>0.33599996566772461</v>
      </c>
      <c r="E1568" s="1">
        <f t="shared" si="75"/>
        <v>411.30125825195313</v>
      </c>
      <c r="F1568" s="1">
        <f t="shared" si="74"/>
        <v>418.34344856719969</v>
      </c>
    </row>
    <row r="1569" spans="1:6" x14ac:dyDescent="0.25">
      <c r="A1569" s="3">
        <v>44370.529456018521</v>
      </c>
      <c r="B1569" s="4">
        <f t="shared" si="73"/>
        <v>0.52945601852115942</v>
      </c>
      <c r="C1569" s="1">
        <v>0.51999998092651367</v>
      </c>
      <c r="D1569" s="1">
        <v>0.33440017700195313</v>
      </c>
      <c r="E1569" s="1">
        <f t="shared" si="75"/>
        <v>409.355915234375</v>
      </c>
      <c r="F1569" s="1">
        <f t="shared" si="74"/>
        <v>428.96348465423586</v>
      </c>
    </row>
    <row r="1570" spans="1:6" x14ac:dyDescent="0.25">
      <c r="A1570" s="3">
        <v>44370.52957175926</v>
      </c>
      <c r="B1570" s="4">
        <f t="shared" si="73"/>
        <v>0.52957175925985212</v>
      </c>
      <c r="C1570" s="1">
        <v>0.52120018005371094</v>
      </c>
      <c r="D1570" s="1">
        <v>0.34499979019165039</v>
      </c>
      <c r="E1570" s="1">
        <f t="shared" si="75"/>
        <v>422.24504487304688</v>
      </c>
      <c r="F1570" s="1">
        <f t="shared" si="74"/>
        <v>429.92911686401368</v>
      </c>
    </row>
    <row r="1571" spans="1:6" x14ac:dyDescent="0.25">
      <c r="A1571" s="3">
        <v>44370.529687499999</v>
      </c>
      <c r="B1571" s="4">
        <f t="shared" si="73"/>
        <v>0.52968749999854481</v>
      </c>
      <c r="C1571" s="1">
        <v>0.51399993896484375</v>
      </c>
      <c r="D1571" s="1">
        <v>0.34200000762939453</v>
      </c>
      <c r="E1571" s="1">
        <f t="shared" si="75"/>
        <v>418.59730927734375</v>
      </c>
      <c r="F1571" s="1">
        <f t="shared" si="74"/>
        <v>424.13609089355469</v>
      </c>
    </row>
    <row r="1572" spans="1:6" x14ac:dyDescent="0.25">
      <c r="A1572" s="3">
        <v>44370.529803240737</v>
      </c>
      <c r="B1572" s="4">
        <f t="shared" si="73"/>
        <v>0.5298032407372375</v>
      </c>
      <c r="C1572" s="1">
        <v>0.51840019226074219</v>
      </c>
      <c r="D1572" s="1">
        <v>0.34100008010864258</v>
      </c>
      <c r="E1572" s="1">
        <f t="shared" si="75"/>
        <v>417.38139741210938</v>
      </c>
      <c r="F1572" s="1">
        <f t="shared" si="74"/>
        <v>427.67635868530272</v>
      </c>
    </row>
    <row r="1573" spans="1:6" x14ac:dyDescent="0.25">
      <c r="A1573" s="3">
        <v>44370.529918981483</v>
      </c>
      <c r="B1573" s="4">
        <f t="shared" si="73"/>
        <v>0.52991898148320615</v>
      </c>
      <c r="C1573" s="1">
        <v>0.52860021591186523</v>
      </c>
      <c r="D1573" s="1">
        <v>0.34619998931884766</v>
      </c>
      <c r="E1573" s="1">
        <f t="shared" si="75"/>
        <v>423.70448701171875</v>
      </c>
      <c r="F1573" s="1">
        <f t="shared" si="74"/>
        <v>435.88288971405029</v>
      </c>
    </row>
    <row r="1574" spans="1:6" x14ac:dyDescent="0.25">
      <c r="A1574" s="3">
        <v>44370.530034722222</v>
      </c>
      <c r="B1574" s="4">
        <f t="shared" si="73"/>
        <v>0.53003472222189885</v>
      </c>
      <c r="C1574" s="1">
        <v>0.52139997482299805</v>
      </c>
      <c r="D1574" s="1">
        <v>0.35239982604980469</v>
      </c>
      <c r="E1574" s="1">
        <f t="shared" si="75"/>
        <v>431.2434884765625</v>
      </c>
      <c r="F1574" s="1">
        <f t="shared" si="74"/>
        <v>430.08986374359131</v>
      </c>
    </row>
    <row r="1575" spans="1:6" x14ac:dyDescent="0.25">
      <c r="A1575" s="3">
        <v>44370.530150462961</v>
      </c>
      <c r="B1575" s="4">
        <f t="shared" si="73"/>
        <v>0.53015046296059154</v>
      </c>
      <c r="C1575" s="1">
        <v>0.51900005340576172</v>
      </c>
      <c r="D1575" s="1">
        <v>0.34240007400512695</v>
      </c>
      <c r="E1575" s="1">
        <f t="shared" si="75"/>
        <v>419.08378999023438</v>
      </c>
      <c r="F1575" s="1">
        <f t="shared" si="74"/>
        <v>428.15898296813964</v>
      </c>
    </row>
    <row r="1576" spans="1:6" x14ac:dyDescent="0.25">
      <c r="A1576" s="3">
        <v>44370.530266203707</v>
      </c>
      <c r="B1576" s="4">
        <f t="shared" si="73"/>
        <v>0.53026620370656019</v>
      </c>
      <c r="C1576" s="1">
        <v>0.51039981842041016</v>
      </c>
      <c r="D1576" s="1">
        <v>0.34100008010864258</v>
      </c>
      <c r="E1576" s="1">
        <f t="shared" si="75"/>
        <v>417.38139741210938</v>
      </c>
      <c r="F1576" s="1">
        <f t="shared" si="74"/>
        <v>421.2395779083252</v>
      </c>
    </row>
    <row r="1577" spans="1:6" x14ac:dyDescent="0.25">
      <c r="A1577" s="3">
        <v>44370.530381944445</v>
      </c>
      <c r="B1577" s="4">
        <f t="shared" si="73"/>
        <v>0.53038194444525288</v>
      </c>
      <c r="C1577" s="1">
        <v>0.50960016250610352</v>
      </c>
      <c r="D1577" s="1">
        <v>0.33900022506713867</v>
      </c>
      <c r="E1577" s="1">
        <f t="shared" si="75"/>
        <v>414.94957368164063</v>
      </c>
      <c r="F1577" s="1">
        <f t="shared" si="74"/>
        <v>420.59620674591065</v>
      </c>
    </row>
    <row r="1578" spans="1:6" x14ac:dyDescent="0.25">
      <c r="A1578" s="3">
        <v>44370.530497685184</v>
      </c>
      <c r="B1578" s="4">
        <f t="shared" si="73"/>
        <v>0.53049768518394558</v>
      </c>
      <c r="C1578" s="1">
        <v>0.50759983062744141</v>
      </c>
      <c r="D1578" s="1">
        <v>0.33640003204345703</v>
      </c>
      <c r="E1578" s="1">
        <f t="shared" si="75"/>
        <v>411.78773896484375</v>
      </c>
      <c r="F1578" s="1">
        <f t="shared" si="74"/>
        <v>418.98681972961424</v>
      </c>
    </row>
    <row r="1579" spans="1:6" x14ac:dyDescent="0.25">
      <c r="A1579" s="3">
        <v>44370.530613425923</v>
      </c>
      <c r="B1579" s="4">
        <f t="shared" si="73"/>
        <v>0.53061342592263827</v>
      </c>
      <c r="C1579" s="1">
        <v>0.51179981231689453</v>
      </c>
      <c r="D1579" s="1">
        <v>0.33559989929199219</v>
      </c>
      <c r="E1579" s="1">
        <f t="shared" si="75"/>
        <v>410.8147775390625</v>
      </c>
      <c r="F1579" s="1">
        <f t="shared" si="74"/>
        <v>422.36595699768066</v>
      </c>
    </row>
    <row r="1580" spans="1:6" x14ac:dyDescent="0.25">
      <c r="A1580" s="3">
        <v>44370.530729166669</v>
      </c>
      <c r="B1580" s="4">
        <f t="shared" si="73"/>
        <v>0.53072916666860692</v>
      </c>
      <c r="C1580" s="1">
        <v>0.51140022277832031</v>
      </c>
      <c r="D1580" s="1">
        <v>0.33659982681274414</v>
      </c>
      <c r="E1580" s="1">
        <f t="shared" si="75"/>
        <v>412.03068940429688</v>
      </c>
      <c r="F1580" s="1">
        <f t="shared" si="74"/>
        <v>422.0444632385254</v>
      </c>
    </row>
    <row r="1581" spans="1:6" x14ac:dyDescent="0.25">
      <c r="A1581" s="3">
        <v>44370.530844907407</v>
      </c>
      <c r="B1581" s="4">
        <f t="shared" si="73"/>
        <v>0.53084490740729962</v>
      </c>
      <c r="C1581" s="1">
        <v>0.51020002365112305</v>
      </c>
      <c r="D1581" s="1">
        <v>0.34560012817382813</v>
      </c>
      <c r="E1581" s="1">
        <f t="shared" si="75"/>
        <v>422.975055859375</v>
      </c>
      <c r="F1581" s="1">
        <f t="shared" si="74"/>
        <v>421.07883102874757</v>
      </c>
    </row>
    <row r="1582" spans="1:6" x14ac:dyDescent="0.25">
      <c r="A1582" s="3">
        <v>44370.530960648146</v>
      </c>
      <c r="B1582" s="4">
        <f t="shared" si="73"/>
        <v>0.53096064814599231</v>
      </c>
      <c r="C1582" s="1">
        <v>0.54879999160766602</v>
      </c>
      <c r="D1582" s="1">
        <v>0.36059999465942383</v>
      </c>
      <c r="E1582" s="1">
        <f t="shared" si="75"/>
        <v>441.21489350585938</v>
      </c>
      <c r="F1582" s="1">
        <f t="shared" si="74"/>
        <v>452.13482124786378</v>
      </c>
    </row>
    <row r="1583" spans="1:6" x14ac:dyDescent="0.25">
      <c r="A1583" s="3">
        <v>44370.531076388892</v>
      </c>
      <c r="B1583" s="4">
        <f t="shared" si="73"/>
        <v>0.53107638889196096</v>
      </c>
      <c r="C1583" s="1">
        <v>0.54059982299804688</v>
      </c>
      <c r="D1583" s="1">
        <v>0.35459995269775391</v>
      </c>
      <c r="E1583" s="1">
        <f t="shared" si="75"/>
        <v>433.91884248046875</v>
      </c>
      <c r="F1583" s="1">
        <f t="shared" si="74"/>
        <v>445.53729359130858</v>
      </c>
    </row>
    <row r="1584" spans="1:6" x14ac:dyDescent="0.25">
      <c r="A1584" s="3">
        <v>44370.531192129631</v>
      </c>
      <c r="B1584" s="4">
        <f t="shared" si="73"/>
        <v>0.53119212963065365</v>
      </c>
      <c r="C1584" s="1">
        <v>0.52400016784667969</v>
      </c>
      <c r="D1584" s="1">
        <v>0.35179996490478516</v>
      </c>
      <c r="E1584" s="1">
        <f t="shared" si="75"/>
        <v>430.51405732421875</v>
      </c>
      <c r="F1584" s="1">
        <f t="shared" si="74"/>
        <v>432.18187504272458</v>
      </c>
    </row>
    <row r="1585" spans="1:6" x14ac:dyDescent="0.25">
      <c r="A1585" s="3">
        <v>44370.531307870369</v>
      </c>
      <c r="B1585" s="4">
        <f t="shared" si="73"/>
        <v>0.53130787036934635</v>
      </c>
      <c r="C1585" s="1">
        <v>0.50799989700317383</v>
      </c>
      <c r="D1585" s="1">
        <v>0.34980010986328125</v>
      </c>
      <c r="E1585" s="1">
        <f t="shared" si="75"/>
        <v>428.08223359375</v>
      </c>
      <c r="F1585" s="1">
        <f t="shared" si="74"/>
        <v>419.30869713287353</v>
      </c>
    </row>
    <row r="1586" spans="1:6" x14ac:dyDescent="0.25">
      <c r="A1586" s="3">
        <v>44370.531423611108</v>
      </c>
      <c r="B1586" s="4">
        <f t="shared" si="73"/>
        <v>0.53142361110803904</v>
      </c>
      <c r="C1586" s="1">
        <v>0.50519990921020508</v>
      </c>
      <c r="D1586" s="1">
        <v>0.34600019454956055</v>
      </c>
      <c r="E1586" s="1">
        <f t="shared" si="75"/>
        <v>423.46153657226563</v>
      </c>
      <c r="F1586" s="1">
        <f t="shared" si="74"/>
        <v>417.05593895416257</v>
      </c>
    </row>
    <row r="1587" spans="1:6" x14ac:dyDescent="0.25">
      <c r="A1587" s="3">
        <v>44370.531539351854</v>
      </c>
      <c r="B1587" s="4">
        <f t="shared" si="73"/>
        <v>0.53153935185400769</v>
      </c>
      <c r="C1587" s="1">
        <v>0.50260019302368164</v>
      </c>
      <c r="D1587" s="1">
        <v>0.34899997711181641</v>
      </c>
      <c r="E1587" s="1">
        <f t="shared" si="75"/>
        <v>427.10927216796875</v>
      </c>
      <c r="F1587" s="1">
        <f t="shared" si="74"/>
        <v>414.96431129913327</v>
      </c>
    </row>
    <row r="1588" spans="1:6" x14ac:dyDescent="0.25">
      <c r="A1588" s="3">
        <v>44370.531655092593</v>
      </c>
      <c r="B1588" s="4">
        <f t="shared" si="73"/>
        <v>0.53165509259270038</v>
      </c>
      <c r="C1588" s="1">
        <v>0.51319980621337891</v>
      </c>
      <c r="D1588" s="1">
        <v>0.33599996566772461</v>
      </c>
      <c r="E1588" s="1">
        <f t="shared" si="75"/>
        <v>411.30125825195313</v>
      </c>
      <c r="F1588" s="1">
        <f t="shared" si="74"/>
        <v>423.49233608703611</v>
      </c>
    </row>
    <row r="1589" spans="1:6" x14ac:dyDescent="0.25">
      <c r="A1589" s="3">
        <v>44370.531770833331</v>
      </c>
      <c r="B1589" s="4">
        <f t="shared" si="73"/>
        <v>0.53177083333139308</v>
      </c>
      <c r="C1589" s="1">
        <v>0.5149998664855957</v>
      </c>
      <c r="D1589" s="1">
        <v>0.34060001373291016</v>
      </c>
      <c r="E1589" s="1">
        <f t="shared" si="75"/>
        <v>416.89491669921875</v>
      </c>
      <c r="F1589" s="1">
        <f t="shared" si="74"/>
        <v>424.94059257965085</v>
      </c>
    </row>
    <row r="1590" spans="1:6" x14ac:dyDescent="0.25">
      <c r="A1590" s="3">
        <v>44370.531886574077</v>
      </c>
      <c r="B1590" s="4">
        <f t="shared" si="73"/>
        <v>0.53188657407736173</v>
      </c>
      <c r="C1590" s="1">
        <v>0.50860023498535156</v>
      </c>
      <c r="D1590" s="1">
        <v>0.34019994735717773</v>
      </c>
      <c r="E1590" s="1">
        <f t="shared" si="75"/>
        <v>416.40843598632813</v>
      </c>
      <c r="F1590" s="1">
        <f t="shared" si="74"/>
        <v>419.79170505981443</v>
      </c>
    </row>
    <row r="1591" spans="1:6" x14ac:dyDescent="0.25">
      <c r="A1591" s="3">
        <v>44370.532002314816</v>
      </c>
      <c r="B1591" s="4">
        <f t="shared" si="73"/>
        <v>0.53200231481605442</v>
      </c>
      <c r="C1591" s="1">
        <v>0.50799989700317383</v>
      </c>
      <c r="D1591" s="1">
        <v>0.33440017700195313</v>
      </c>
      <c r="E1591" s="1">
        <f t="shared" si="75"/>
        <v>409.355915234375</v>
      </c>
      <c r="F1591" s="1">
        <f t="shared" si="74"/>
        <v>419.30869713287353</v>
      </c>
    </row>
    <row r="1592" spans="1:6" x14ac:dyDescent="0.25">
      <c r="A1592" s="3">
        <v>44370.532118055555</v>
      </c>
      <c r="B1592" s="4">
        <f t="shared" si="73"/>
        <v>0.53211805555474712</v>
      </c>
      <c r="C1592" s="1">
        <v>0.50320005416870117</v>
      </c>
      <c r="D1592" s="1">
        <v>0.33479976654052734</v>
      </c>
      <c r="E1592" s="1">
        <f t="shared" si="75"/>
        <v>409.84181611328125</v>
      </c>
      <c r="F1592" s="1">
        <f t="shared" si="74"/>
        <v>415.44693558197019</v>
      </c>
    </row>
    <row r="1593" spans="1:6" x14ac:dyDescent="0.25">
      <c r="A1593" s="3">
        <v>44370.532233796293</v>
      </c>
      <c r="B1593" s="4">
        <f t="shared" si="73"/>
        <v>0.53223379629343981</v>
      </c>
      <c r="C1593" s="1">
        <v>0.52220010757446289</v>
      </c>
      <c r="D1593" s="1">
        <v>0.33739995956420898</v>
      </c>
      <c r="E1593" s="1">
        <f t="shared" si="75"/>
        <v>413.00365083007813</v>
      </c>
      <c r="F1593" s="1">
        <f t="shared" si="74"/>
        <v>430.73361855010984</v>
      </c>
    </row>
    <row r="1594" spans="1:6" x14ac:dyDescent="0.25">
      <c r="A1594" s="3">
        <v>44370.532349537039</v>
      </c>
      <c r="B1594" s="4">
        <f t="shared" si="73"/>
        <v>0.53234953703940846</v>
      </c>
      <c r="C1594" s="1">
        <v>0.52019977569580078</v>
      </c>
      <c r="D1594" s="1">
        <v>0.34899997711181641</v>
      </c>
      <c r="E1594" s="1">
        <f t="shared" si="75"/>
        <v>427.10927216796875</v>
      </c>
      <c r="F1594" s="1">
        <f t="shared" si="74"/>
        <v>429.12423153381349</v>
      </c>
    </row>
    <row r="1595" spans="1:6" x14ac:dyDescent="0.25">
      <c r="A1595" s="3">
        <v>44370.532465277778</v>
      </c>
      <c r="B1595" s="4">
        <f t="shared" si="73"/>
        <v>0.53246527777810115</v>
      </c>
      <c r="C1595" s="1">
        <v>0.51359987258911133</v>
      </c>
      <c r="D1595" s="1">
        <v>0.34259986877441406</v>
      </c>
      <c r="E1595" s="1">
        <f t="shared" si="75"/>
        <v>419.3267404296875</v>
      </c>
      <c r="F1595" s="1">
        <f t="shared" si="74"/>
        <v>423.8142134902954</v>
      </c>
    </row>
    <row r="1596" spans="1:6" x14ac:dyDescent="0.25">
      <c r="A1596" s="3">
        <v>44370.532581018517</v>
      </c>
      <c r="B1596" s="4">
        <f t="shared" si="73"/>
        <v>0.53258101851679385</v>
      </c>
      <c r="C1596" s="1">
        <v>0.51079988479614258</v>
      </c>
      <c r="D1596" s="1">
        <v>0.33879995346069336</v>
      </c>
      <c r="E1596" s="1">
        <f t="shared" si="75"/>
        <v>414.70604340820313</v>
      </c>
      <c r="F1596" s="1">
        <f t="shared" si="74"/>
        <v>421.5614553115845</v>
      </c>
    </row>
    <row r="1597" spans="1:6" x14ac:dyDescent="0.25">
      <c r="A1597" s="3">
        <v>44370.532708333332</v>
      </c>
      <c r="B1597" s="4">
        <f t="shared" si="73"/>
        <v>0.53270833333226619</v>
      </c>
      <c r="C1597" s="1">
        <v>0.50360012054443359</v>
      </c>
      <c r="D1597" s="1">
        <v>0.33879995346069336</v>
      </c>
      <c r="E1597" s="1">
        <f t="shared" si="75"/>
        <v>414.70604340820313</v>
      </c>
      <c r="F1597" s="1">
        <f t="shared" si="74"/>
        <v>415.76881298522949</v>
      </c>
    </row>
    <row r="1598" spans="1:6" x14ac:dyDescent="0.25">
      <c r="A1598" s="3">
        <v>44370.532824074071</v>
      </c>
      <c r="B1598" s="4">
        <f t="shared" si="73"/>
        <v>0.53282407407095889</v>
      </c>
      <c r="C1598" s="1">
        <v>0.50339984893798828</v>
      </c>
      <c r="D1598" s="1">
        <v>0.33739995956420898</v>
      </c>
      <c r="E1598" s="1">
        <f t="shared" si="75"/>
        <v>413.00365083007813</v>
      </c>
      <c r="F1598" s="1">
        <f t="shared" si="74"/>
        <v>415.60768246154782</v>
      </c>
    </row>
    <row r="1599" spans="1:6" x14ac:dyDescent="0.25">
      <c r="A1599" s="3">
        <v>44370.532939814817</v>
      </c>
      <c r="B1599" s="4">
        <f t="shared" si="73"/>
        <v>0.53293981481692754</v>
      </c>
      <c r="C1599" s="1">
        <v>0.50400018692016602</v>
      </c>
      <c r="D1599" s="1">
        <v>0.3340001106262207</v>
      </c>
      <c r="E1599" s="1">
        <f t="shared" si="75"/>
        <v>408.86943452148438</v>
      </c>
      <c r="F1599" s="1">
        <f t="shared" si="74"/>
        <v>416.09069038848878</v>
      </c>
    </row>
    <row r="1600" spans="1:6" x14ac:dyDescent="0.25">
      <c r="A1600" s="3">
        <v>44370.533055555556</v>
      </c>
      <c r="B1600" s="4">
        <f t="shared" si="73"/>
        <v>0.53305555555562023</v>
      </c>
      <c r="C1600" s="1">
        <v>0.50419998168945313</v>
      </c>
      <c r="D1600" s="1">
        <v>0.33260011672973633</v>
      </c>
      <c r="E1600" s="1">
        <f t="shared" si="75"/>
        <v>407.16704194335938</v>
      </c>
      <c r="F1600" s="1">
        <f t="shared" si="74"/>
        <v>416.25143726806641</v>
      </c>
    </row>
    <row r="1601" spans="1:6" x14ac:dyDescent="0.25">
      <c r="A1601" s="3">
        <v>44370.533171296294</v>
      </c>
      <c r="B1601" s="4">
        <f t="shared" si="73"/>
        <v>0.53317129629431292</v>
      </c>
      <c r="C1601" s="1">
        <v>0.50400018692016602</v>
      </c>
      <c r="D1601" s="1">
        <v>0.33459997177124023</v>
      </c>
      <c r="E1601" s="1">
        <f t="shared" si="75"/>
        <v>409.59886567382813</v>
      </c>
      <c r="F1601" s="1">
        <f t="shared" si="74"/>
        <v>416.09069038848878</v>
      </c>
    </row>
    <row r="1602" spans="1:6" x14ac:dyDescent="0.25">
      <c r="A1602" s="3">
        <v>44370.53328703704</v>
      </c>
      <c r="B1602" s="4">
        <f t="shared" si="73"/>
        <v>0.53328703704028158</v>
      </c>
      <c r="C1602" s="1">
        <v>0.5037999153137207</v>
      </c>
      <c r="D1602" s="1">
        <v>0.33419990539550781</v>
      </c>
      <c r="E1602" s="1">
        <f t="shared" si="75"/>
        <v>409.1123849609375</v>
      </c>
      <c r="F1602" s="1">
        <f t="shared" si="74"/>
        <v>415.92955986480712</v>
      </c>
    </row>
    <row r="1603" spans="1:6" x14ac:dyDescent="0.25">
      <c r="A1603" s="3">
        <v>44370.533402777779</v>
      </c>
      <c r="B1603" s="4">
        <f t="shared" si="73"/>
        <v>0.53340277777897427</v>
      </c>
      <c r="C1603" s="1">
        <v>0.511199951171875</v>
      </c>
      <c r="D1603" s="1">
        <v>0.3358001708984375</v>
      </c>
      <c r="E1603" s="1">
        <f t="shared" si="75"/>
        <v>411.0583078125</v>
      </c>
      <c r="F1603" s="1">
        <f t="shared" si="74"/>
        <v>421.88333271484373</v>
      </c>
    </row>
    <row r="1604" spans="1:6" x14ac:dyDescent="0.25">
      <c r="A1604" s="3">
        <v>44370.533518518518</v>
      </c>
      <c r="B1604" s="4">
        <f t="shared" si="73"/>
        <v>0.53351851851766696</v>
      </c>
      <c r="C1604" s="1">
        <v>0.5130000114440918</v>
      </c>
      <c r="D1604" s="1">
        <v>0.34060001373291016</v>
      </c>
      <c r="E1604" s="1">
        <f t="shared" si="75"/>
        <v>416.89491669921875</v>
      </c>
      <c r="F1604" s="1">
        <f t="shared" si="74"/>
        <v>423.33158920745848</v>
      </c>
    </row>
    <row r="1605" spans="1:6" x14ac:dyDescent="0.25">
      <c r="A1605" s="3">
        <v>44370.533634259256</v>
      </c>
      <c r="B1605" s="4">
        <f t="shared" ref="B1605:B1668" si="76">A1605-44370</f>
        <v>0.53363425925635966</v>
      </c>
      <c r="C1605" s="1">
        <v>0.51380014419555664</v>
      </c>
      <c r="D1605" s="1">
        <v>0.3396000862121582</v>
      </c>
      <c r="E1605" s="1">
        <f t="shared" si="75"/>
        <v>415.67900483398438</v>
      </c>
      <c r="F1605" s="1">
        <f t="shared" ref="F1605:F1668" si="77">804.56*C1605-4.4077+$G$4</f>
        <v>423.97534401397706</v>
      </c>
    </row>
    <row r="1606" spans="1:6" x14ac:dyDescent="0.25">
      <c r="A1606" s="3">
        <v>44370.533750000002</v>
      </c>
      <c r="B1606" s="4">
        <f t="shared" si="76"/>
        <v>0.53375000000232831</v>
      </c>
      <c r="C1606" s="1">
        <v>0.51060009002685547</v>
      </c>
      <c r="D1606" s="1">
        <v>0.34100008010864258</v>
      </c>
      <c r="E1606" s="1">
        <f t="shared" si="75"/>
        <v>417.38139741210938</v>
      </c>
      <c r="F1606" s="1">
        <f t="shared" si="77"/>
        <v>421.40070843200681</v>
      </c>
    </row>
    <row r="1607" spans="1:6" x14ac:dyDescent="0.25">
      <c r="A1607" s="3">
        <v>44370.533865740741</v>
      </c>
      <c r="B1607" s="4">
        <f t="shared" si="76"/>
        <v>0.533865740741021</v>
      </c>
      <c r="C1607" s="1">
        <v>0.50479984283447266</v>
      </c>
      <c r="D1607" s="1">
        <v>0.33640003204345703</v>
      </c>
      <c r="E1607" s="1">
        <f t="shared" ref="E1607:E1670" si="78">D1607*1216+2.7253</f>
        <v>411.78773896484375</v>
      </c>
      <c r="F1607" s="1">
        <f t="shared" si="77"/>
        <v>416.73406155090333</v>
      </c>
    </row>
    <row r="1608" spans="1:6" x14ac:dyDescent="0.25">
      <c r="A1608" s="3">
        <v>44370.53398148148</v>
      </c>
      <c r="B1608" s="4">
        <f t="shared" si="76"/>
        <v>0.53398148147971369</v>
      </c>
      <c r="C1608" s="1">
        <v>0.5018000602722168</v>
      </c>
      <c r="D1608" s="1">
        <v>0.33739995956420898</v>
      </c>
      <c r="E1608" s="1">
        <f t="shared" si="78"/>
        <v>413.00365083007813</v>
      </c>
      <c r="F1608" s="1">
        <f t="shared" si="77"/>
        <v>414.32055649261474</v>
      </c>
    </row>
    <row r="1609" spans="1:6" x14ac:dyDescent="0.25">
      <c r="A1609" s="3">
        <v>44370.534097222226</v>
      </c>
      <c r="B1609" s="4">
        <f t="shared" si="76"/>
        <v>0.53409722222568234</v>
      </c>
      <c r="C1609" s="1">
        <v>0.50680017471313477</v>
      </c>
      <c r="D1609" s="1">
        <v>0.33300018310546875</v>
      </c>
      <c r="E1609" s="1">
        <f t="shared" si="78"/>
        <v>407.65352265625</v>
      </c>
      <c r="F1609" s="1">
        <f t="shared" si="77"/>
        <v>418.34344856719969</v>
      </c>
    </row>
    <row r="1610" spans="1:6" x14ac:dyDescent="0.25">
      <c r="A1610" s="3">
        <v>44370.534212962964</v>
      </c>
      <c r="B1610" s="4">
        <f t="shared" si="76"/>
        <v>0.53421296296437504</v>
      </c>
      <c r="C1610" s="1">
        <v>0.51280021667480469</v>
      </c>
      <c r="D1610" s="1">
        <v>0.33540010452270508</v>
      </c>
      <c r="E1610" s="1">
        <f t="shared" si="78"/>
        <v>410.57182709960938</v>
      </c>
      <c r="F1610" s="1">
        <f t="shared" si="77"/>
        <v>423.17084232788085</v>
      </c>
    </row>
    <row r="1611" spans="1:6" x14ac:dyDescent="0.25">
      <c r="A1611" s="3">
        <v>44370.534328703703</v>
      </c>
      <c r="B1611" s="4">
        <f t="shared" si="76"/>
        <v>0.53432870370306773</v>
      </c>
      <c r="C1611" s="1">
        <v>0.54379987716674805</v>
      </c>
      <c r="D1611" s="1">
        <v>0.34079980850219727</v>
      </c>
      <c r="E1611" s="1">
        <f t="shared" si="78"/>
        <v>417.13786713867188</v>
      </c>
      <c r="F1611" s="1">
        <f t="shared" si="77"/>
        <v>448.11192917327878</v>
      </c>
    </row>
    <row r="1612" spans="1:6" x14ac:dyDescent="0.25">
      <c r="A1612" s="3">
        <v>44370.534444444442</v>
      </c>
      <c r="B1612" s="4">
        <f t="shared" si="76"/>
        <v>0.53444444444176042</v>
      </c>
      <c r="C1612" s="1">
        <v>0.5503997802734375</v>
      </c>
      <c r="D1612" s="1">
        <v>0.36059999465942383</v>
      </c>
      <c r="E1612" s="1">
        <f t="shared" si="78"/>
        <v>441.21489350585938</v>
      </c>
      <c r="F1612" s="1">
        <f t="shared" si="77"/>
        <v>453.42194721679687</v>
      </c>
    </row>
    <row r="1613" spans="1:6" x14ac:dyDescent="0.25">
      <c r="A1613" s="3">
        <v>44370.534560185188</v>
      </c>
      <c r="B1613" s="4">
        <f t="shared" si="76"/>
        <v>0.53456018518772908</v>
      </c>
      <c r="C1613" s="1">
        <v>0.53020000457763672</v>
      </c>
      <c r="D1613" s="1">
        <v>0.35960006713867188</v>
      </c>
      <c r="E1613" s="1">
        <f t="shared" si="78"/>
        <v>439.998981640625</v>
      </c>
      <c r="F1613" s="1">
        <f t="shared" si="77"/>
        <v>437.17001568298338</v>
      </c>
    </row>
    <row r="1614" spans="1:6" x14ac:dyDescent="0.25">
      <c r="A1614" s="3">
        <v>44370.534675925926</v>
      </c>
      <c r="B1614" s="4">
        <f t="shared" si="76"/>
        <v>0.53467592592642177</v>
      </c>
      <c r="C1614" s="1">
        <v>0.5261998176574707</v>
      </c>
      <c r="D1614" s="1">
        <v>0.35020017623901367</v>
      </c>
      <c r="E1614" s="1">
        <f t="shared" si="78"/>
        <v>428.56871430664063</v>
      </c>
      <c r="F1614" s="1">
        <f t="shared" si="77"/>
        <v>433.95162529449465</v>
      </c>
    </row>
    <row r="1615" spans="1:6" x14ac:dyDescent="0.25">
      <c r="A1615" s="3">
        <v>44370.534791666665</v>
      </c>
      <c r="B1615" s="4">
        <f t="shared" si="76"/>
        <v>0.53479166666511446</v>
      </c>
      <c r="C1615" s="1">
        <v>0.52820014953613281</v>
      </c>
      <c r="D1615" s="1">
        <v>0.34940004348754883</v>
      </c>
      <c r="E1615" s="1">
        <f t="shared" si="78"/>
        <v>427.59575288085938</v>
      </c>
      <c r="F1615" s="1">
        <f t="shared" si="77"/>
        <v>435.561012310791</v>
      </c>
    </row>
    <row r="1616" spans="1:6" x14ac:dyDescent="0.25">
      <c r="A1616" s="3">
        <v>44370.534907407404</v>
      </c>
      <c r="B1616" s="4">
        <f t="shared" si="76"/>
        <v>0.53490740740380716</v>
      </c>
      <c r="C1616" s="1">
        <v>0.52740001678466797</v>
      </c>
      <c r="D1616" s="1">
        <v>0.35319995880126953</v>
      </c>
      <c r="E1616" s="1">
        <f t="shared" si="78"/>
        <v>432.21644990234375</v>
      </c>
      <c r="F1616" s="1">
        <f t="shared" si="77"/>
        <v>434.91725750427247</v>
      </c>
    </row>
    <row r="1617" spans="1:6" x14ac:dyDescent="0.25">
      <c r="A1617" s="3">
        <v>44370.53502314815</v>
      </c>
      <c r="B1617" s="4">
        <f t="shared" si="76"/>
        <v>0.53502314814977581</v>
      </c>
      <c r="C1617" s="1">
        <v>0.53100013732910156</v>
      </c>
      <c r="D1617" s="1">
        <v>0.35279989242553711</v>
      </c>
      <c r="E1617" s="1">
        <f t="shared" si="78"/>
        <v>431.72996918945313</v>
      </c>
      <c r="F1617" s="1">
        <f t="shared" si="77"/>
        <v>437.81377048950196</v>
      </c>
    </row>
    <row r="1618" spans="1:6" x14ac:dyDescent="0.25">
      <c r="A1618" s="3">
        <v>44370.535138888888</v>
      </c>
      <c r="B1618" s="4">
        <f t="shared" si="76"/>
        <v>0.5351388888884685</v>
      </c>
      <c r="C1618" s="1">
        <v>0.5241999626159668</v>
      </c>
      <c r="D1618" s="1">
        <v>0.35360002517700195</v>
      </c>
      <c r="E1618" s="1">
        <f t="shared" si="78"/>
        <v>432.70293061523438</v>
      </c>
      <c r="F1618" s="1">
        <f t="shared" si="77"/>
        <v>432.34262192230221</v>
      </c>
    </row>
    <row r="1619" spans="1:6" x14ac:dyDescent="0.25">
      <c r="A1619" s="3">
        <v>44370.535254629627</v>
      </c>
      <c r="B1619" s="4">
        <f t="shared" si="76"/>
        <v>0.53525462962716119</v>
      </c>
      <c r="C1619" s="1">
        <v>0.52820014953613281</v>
      </c>
      <c r="D1619" s="1">
        <v>0.34919977188110352</v>
      </c>
      <c r="E1619" s="1">
        <f t="shared" si="78"/>
        <v>427.35222260742188</v>
      </c>
      <c r="F1619" s="1">
        <f t="shared" si="77"/>
        <v>435.561012310791</v>
      </c>
    </row>
    <row r="1620" spans="1:6" x14ac:dyDescent="0.25">
      <c r="A1620" s="3">
        <v>44370.535370370373</v>
      </c>
      <c r="B1620" s="4">
        <f t="shared" si="76"/>
        <v>0.53537037037312984</v>
      </c>
      <c r="C1620" s="1">
        <v>0.52360010147094727</v>
      </c>
      <c r="D1620" s="1">
        <v>0.3508000373840332</v>
      </c>
      <c r="E1620" s="1">
        <f t="shared" si="78"/>
        <v>429.29814545898438</v>
      </c>
      <c r="F1620" s="1">
        <f t="shared" si="77"/>
        <v>431.85999763946535</v>
      </c>
    </row>
    <row r="1621" spans="1:6" x14ac:dyDescent="0.25">
      <c r="A1621" s="3">
        <v>44370.535486111112</v>
      </c>
      <c r="B1621" s="4">
        <f t="shared" si="76"/>
        <v>0.53548611111182254</v>
      </c>
      <c r="C1621" s="1">
        <v>0.50799989700317383</v>
      </c>
      <c r="D1621" s="1">
        <v>0.34639978408813477</v>
      </c>
      <c r="E1621" s="1">
        <f t="shared" si="78"/>
        <v>423.94743745117188</v>
      </c>
      <c r="F1621" s="1">
        <f t="shared" si="77"/>
        <v>419.30869713287353</v>
      </c>
    </row>
    <row r="1622" spans="1:6" x14ac:dyDescent="0.25">
      <c r="A1622" s="3">
        <v>44370.535601851851</v>
      </c>
      <c r="B1622" s="4">
        <f t="shared" si="76"/>
        <v>0.53560185185051523</v>
      </c>
      <c r="C1622" s="1">
        <v>0.51259994506835938</v>
      </c>
      <c r="D1622" s="1">
        <v>0.34119987487792969</v>
      </c>
      <c r="E1622" s="1">
        <f t="shared" si="78"/>
        <v>417.6243478515625</v>
      </c>
      <c r="F1622" s="1">
        <f t="shared" si="77"/>
        <v>423.00971180419924</v>
      </c>
    </row>
    <row r="1623" spans="1:6" x14ac:dyDescent="0.25">
      <c r="A1623" s="3">
        <v>44370.535717592589</v>
      </c>
      <c r="B1623" s="4">
        <f t="shared" si="76"/>
        <v>0.53571759258920792</v>
      </c>
      <c r="C1623" s="1">
        <v>0.54120016098022461</v>
      </c>
      <c r="D1623" s="1">
        <v>0.34619998931884766</v>
      </c>
      <c r="E1623" s="1">
        <f t="shared" si="78"/>
        <v>423.70448701171875</v>
      </c>
      <c r="F1623" s="1">
        <f t="shared" si="77"/>
        <v>446.02030151824948</v>
      </c>
    </row>
    <row r="1624" spans="1:6" x14ac:dyDescent="0.25">
      <c r="A1624" s="3">
        <v>44370.535833333335</v>
      </c>
      <c r="B1624" s="4">
        <f t="shared" si="76"/>
        <v>0.53583333333517658</v>
      </c>
      <c r="C1624" s="1">
        <v>0.52080011367797852</v>
      </c>
      <c r="D1624" s="1">
        <v>0.35559988021850586</v>
      </c>
      <c r="E1624" s="1">
        <f t="shared" si="78"/>
        <v>435.13475434570313</v>
      </c>
      <c r="F1624" s="1">
        <f t="shared" si="77"/>
        <v>429.60723946075439</v>
      </c>
    </row>
    <row r="1625" spans="1:6" x14ac:dyDescent="0.25">
      <c r="A1625" s="3">
        <v>44370.535949074074</v>
      </c>
      <c r="B1625" s="4">
        <f t="shared" si="76"/>
        <v>0.53594907407386927</v>
      </c>
      <c r="C1625" s="1">
        <v>0.511199951171875</v>
      </c>
      <c r="D1625" s="1">
        <v>0.34959983825683594</v>
      </c>
      <c r="E1625" s="1">
        <f t="shared" si="78"/>
        <v>427.8387033203125</v>
      </c>
      <c r="F1625" s="1">
        <f t="shared" si="77"/>
        <v>421.88333271484373</v>
      </c>
    </row>
    <row r="1626" spans="1:6" x14ac:dyDescent="0.25">
      <c r="A1626" s="3">
        <v>44370.536064814813</v>
      </c>
      <c r="B1626" s="4">
        <f t="shared" si="76"/>
        <v>0.53606481481256196</v>
      </c>
      <c r="C1626" s="1">
        <v>0.50220012664794922</v>
      </c>
      <c r="D1626" s="1">
        <v>0.34180021286010742</v>
      </c>
      <c r="E1626" s="1">
        <f t="shared" si="78"/>
        <v>418.35435883789063</v>
      </c>
      <c r="F1626" s="1">
        <f t="shared" si="77"/>
        <v>414.64243389587403</v>
      </c>
    </row>
    <row r="1627" spans="1:6" x14ac:dyDescent="0.25">
      <c r="A1627" s="3">
        <v>44370.536180555559</v>
      </c>
      <c r="B1627" s="4">
        <f t="shared" si="76"/>
        <v>0.53618055555853061</v>
      </c>
      <c r="C1627" s="1">
        <v>0.50460004806518555</v>
      </c>
      <c r="D1627" s="1">
        <v>0.33379983901977539</v>
      </c>
      <c r="E1627" s="1">
        <f t="shared" si="78"/>
        <v>408.62590424804688</v>
      </c>
      <c r="F1627" s="1">
        <f t="shared" si="77"/>
        <v>416.5733146713257</v>
      </c>
    </row>
    <row r="1628" spans="1:6" x14ac:dyDescent="0.25">
      <c r="A1628" s="3">
        <v>44370.536296296297</v>
      </c>
      <c r="B1628" s="4">
        <f t="shared" si="76"/>
        <v>0.53629629629722331</v>
      </c>
      <c r="C1628" s="1">
        <v>0.50500011444091797</v>
      </c>
      <c r="D1628" s="1">
        <v>0.33279991149902344</v>
      </c>
      <c r="E1628" s="1">
        <f t="shared" si="78"/>
        <v>407.4099923828125</v>
      </c>
      <c r="F1628" s="1">
        <f t="shared" si="77"/>
        <v>416.89519207458494</v>
      </c>
    </row>
    <row r="1629" spans="1:6" x14ac:dyDescent="0.25">
      <c r="A1629" s="3">
        <v>44370.536412037036</v>
      </c>
      <c r="B1629" s="4">
        <f t="shared" si="76"/>
        <v>0.536412037035916</v>
      </c>
      <c r="C1629" s="1">
        <v>0.5074000358581543</v>
      </c>
      <c r="D1629" s="1">
        <v>0.33699989318847656</v>
      </c>
      <c r="E1629" s="1">
        <f t="shared" si="78"/>
        <v>412.5171701171875</v>
      </c>
      <c r="F1629" s="1">
        <f t="shared" si="77"/>
        <v>418.82607285003661</v>
      </c>
    </row>
    <row r="1630" spans="1:6" x14ac:dyDescent="0.25">
      <c r="A1630" s="3">
        <v>44370.536527777775</v>
      </c>
      <c r="B1630" s="4">
        <f t="shared" si="76"/>
        <v>0.53652777777460869</v>
      </c>
      <c r="C1630" s="1">
        <v>0.51380014419555664</v>
      </c>
      <c r="D1630" s="1">
        <v>0.3376002311706543</v>
      </c>
      <c r="E1630" s="1">
        <f t="shared" si="78"/>
        <v>413.24718110351563</v>
      </c>
      <c r="F1630" s="1">
        <f t="shared" si="77"/>
        <v>423.97534401397706</v>
      </c>
    </row>
    <row r="1631" spans="1:6" x14ac:dyDescent="0.25">
      <c r="A1631" s="3">
        <v>44370.536643518521</v>
      </c>
      <c r="B1631" s="4">
        <f t="shared" si="76"/>
        <v>0.53664351852057735</v>
      </c>
      <c r="C1631" s="1">
        <v>0.5297999382019043</v>
      </c>
      <c r="D1631" s="1">
        <v>0.33860015869140625</v>
      </c>
      <c r="E1631" s="1">
        <f t="shared" si="78"/>
        <v>414.46309296875</v>
      </c>
      <c r="F1631" s="1">
        <f t="shared" si="77"/>
        <v>436.84813827972414</v>
      </c>
    </row>
    <row r="1632" spans="1:6" x14ac:dyDescent="0.25">
      <c r="A1632" s="3">
        <v>44370.536770833336</v>
      </c>
      <c r="B1632" s="4">
        <f t="shared" si="76"/>
        <v>0.53677083333604969</v>
      </c>
      <c r="C1632" s="1">
        <v>0.53800010681152344</v>
      </c>
      <c r="D1632" s="1">
        <v>0.34499979019165039</v>
      </c>
      <c r="E1632" s="1">
        <f t="shared" si="78"/>
        <v>422.24504487304688</v>
      </c>
      <c r="F1632" s="1">
        <f t="shared" si="77"/>
        <v>443.44566593627928</v>
      </c>
    </row>
    <row r="1633" spans="1:6" x14ac:dyDescent="0.25">
      <c r="A1633" s="3">
        <v>44370.536886574075</v>
      </c>
      <c r="B1633" s="4">
        <f t="shared" si="76"/>
        <v>0.53688657407474238</v>
      </c>
      <c r="C1633" s="1">
        <v>0.53420019149780273</v>
      </c>
      <c r="D1633" s="1">
        <v>0.35599994659423828</v>
      </c>
      <c r="E1633" s="1">
        <f t="shared" si="78"/>
        <v>435.62123505859375</v>
      </c>
      <c r="F1633" s="1">
        <f t="shared" si="77"/>
        <v>440.38840607147216</v>
      </c>
    </row>
    <row r="1634" spans="1:6" x14ac:dyDescent="0.25">
      <c r="A1634" s="3">
        <v>44370.537002314813</v>
      </c>
      <c r="B1634" s="4">
        <f t="shared" si="76"/>
        <v>0.53700231481343508</v>
      </c>
      <c r="C1634" s="1">
        <v>0.53779983520507813</v>
      </c>
      <c r="D1634" s="1">
        <v>0.35220003128051758</v>
      </c>
      <c r="E1634" s="1">
        <f t="shared" si="78"/>
        <v>431.00053803710938</v>
      </c>
      <c r="F1634" s="1">
        <f t="shared" si="77"/>
        <v>443.28453541259768</v>
      </c>
    </row>
    <row r="1635" spans="1:6" x14ac:dyDescent="0.25">
      <c r="A1635" s="3">
        <v>44370.537118055552</v>
      </c>
      <c r="B1635" s="4">
        <f t="shared" si="76"/>
        <v>0.53711805555212777</v>
      </c>
      <c r="C1635" s="1">
        <v>0.53039979934692383</v>
      </c>
      <c r="D1635" s="1">
        <v>0.35599994659423828</v>
      </c>
      <c r="E1635" s="1">
        <f t="shared" si="78"/>
        <v>435.62123505859375</v>
      </c>
      <c r="F1635" s="1">
        <f t="shared" si="77"/>
        <v>437.33076256256101</v>
      </c>
    </row>
    <row r="1636" spans="1:6" x14ac:dyDescent="0.25">
      <c r="A1636" s="3">
        <v>44370.537233796298</v>
      </c>
      <c r="B1636" s="4">
        <f t="shared" si="76"/>
        <v>0.53723379629809642</v>
      </c>
      <c r="C1636" s="1">
        <v>0.51620006561279297</v>
      </c>
      <c r="D1636" s="1">
        <v>0.35319995880126953</v>
      </c>
      <c r="E1636" s="1">
        <f t="shared" si="78"/>
        <v>432.21644990234375</v>
      </c>
      <c r="F1636" s="1">
        <f t="shared" si="77"/>
        <v>425.90622478942873</v>
      </c>
    </row>
    <row r="1637" spans="1:6" x14ac:dyDescent="0.25">
      <c r="A1637" s="3">
        <v>44370.537349537037</v>
      </c>
      <c r="B1637" s="4">
        <f t="shared" si="76"/>
        <v>0.53734953703678912</v>
      </c>
      <c r="C1637" s="1">
        <v>0.51980018615722656</v>
      </c>
      <c r="D1637" s="1">
        <v>0.34539985656738281</v>
      </c>
      <c r="E1637" s="1">
        <f t="shared" si="78"/>
        <v>422.7315255859375</v>
      </c>
      <c r="F1637" s="1">
        <f t="shared" si="77"/>
        <v>428.80273777465823</v>
      </c>
    </row>
    <row r="1638" spans="1:6" x14ac:dyDescent="0.25">
      <c r="A1638" s="3">
        <v>44370.537465277775</v>
      </c>
      <c r="B1638" s="4">
        <f t="shared" si="76"/>
        <v>0.53746527777548181</v>
      </c>
      <c r="C1638" s="1">
        <v>0.53779983520507813</v>
      </c>
      <c r="D1638" s="1">
        <v>0.3452000617980957</v>
      </c>
      <c r="E1638" s="1">
        <f t="shared" si="78"/>
        <v>422.48857514648438</v>
      </c>
      <c r="F1638" s="1">
        <f t="shared" si="77"/>
        <v>443.28453541259768</v>
      </c>
    </row>
    <row r="1639" spans="1:6" x14ac:dyDescent="0.25">
      <c r="A1639" s="3">
        <v>44370.537581018521</v>
      </c>
      <c r="B1639" s="4">
        <f t="shared" si="76"/>
        <v>0.53758101852145046</v>
      </c>
      <c r="C1639" s="1">
        <v>0.52720022201538086</v>
      </c>
      <c r="D1639" s="1">
        <v>0.35160017013549805</v>
      </c>
      <c r="E1639" s="1">
        <f t="shared" si="78"/>
        <v>430.27110688476563</v>
      </c>
      <c r="F1639" s="1">
        <f t="shared" si="77"/>
        <v>434.75651062469484</v>
      </c>
    </row>
    <row r="1640" spans="1:6" x14ac:dyDescent="0.25">
      <c r="A1640" s="3">
        <v>44370.53769675926</v>
      </c>
      <c r="B1640" s="4">
        <f t="shared" si="76"/>
        <v>0.53769675926014315</v>
      </c>
      <c r="C1640" s="1">
        <v>0.51240015029907227</v>
      </c>
      <c r="D1640" s="1">
        <v>0.34600019454956055</v>
      </c>
      <c r="E1640" s="1">
        <f t="shared" si="78"/>
        <v>423.46153657226563</v>
      </c>
      <c r="F1640" s="1">
        <f t="shared" si="77"/>
        <v>422.84896492462155</v>
      </c>
    </row>
    <row r="1641" spans="1:6" x14ac:dyDescent="0.25">
      <c r="A1641" s="3">
        <v>44370.537812499999</v>
      </c>
      <c r="B1641" s="4">
        <f t="shared" si="76"/>
        <v>0.53781249999883585</v>
      </c>
      <c r="C1641" s="1">
        <v>0.50759983062744141</v>
      </c>
      <c r="D1641" s="1">
        <v>0.34119987487792969</v>
      </c>
      <c r="E1641" s="1">
        <f t="shared" si="78"/>
        <v>417.6243478515625</v>
      </c>
      <c r="F1641" s="1">
        <f t="shared" si="77"/>
        <v>418.98681972961424</v>
      </c>
    </row>
    <row r="1642" spans="1:6" x14ac:dyDescent="0.25">
      <c r="A1642" s="3">
        <v>44370.537928240738</v>
      </c>
      <c r="B1642" s="4">
        <f t="shared" si="76"/>
        <v>0.53792824073752854</v>
      </c>
      <c r="C1642" s="1">
        <v>0.51639986038208008</v>
      </c>
      <c r="D1642" s="1">
        <v>0.33939981460571289</v>
      </c>
      <c r="E1642" s="1">
        <f t="shared" si="78"/>
        <v>415.43547456054688</v>
      </c>
      <c r="F1642" s="1">
        <f t="shared" si="77"/>
        <v>426.06697166900636</v>
      </c>
    </row>
    <row r="1643" spans="1:6" x14ac:dyDescent="0.25">
      <c r="A1643" s="3">
        <v>44370.538043981483</v>
      </c>
      <c r="B1643" s="4">
        <f t="shared" si="76"/>
        <v>0.53804398148349719</v>
      </c>
      <c r="C1643" s="1">
        <v>0.511199951171875</v>
      </c>
      <c r="D1643" s="1">
        <v>0.3396000862121582</v>
      </c>
      <c r="E1643" s="1">
        <f t="shared" si="78"/>
        <v>415.67900483398438</v>
      </c>
      <c r="F1643" s="1">
        <f t="shared" si="77"/>
        <v>421.88333271484373</v>
      </c>
    </row>
    <row r="1644" spans="1:6" x14ac:dyDescent="0.25">
      <c r="A1644" s="3">
        <v>44370.538159722222</v>
      </c>
      <c r="B1644" s="4">
        <f t="shared" si="76"/>
        <v>0.53815972222218988</v>
      </c>
      <c r="C1644" s="1">
        <v>0.50640010833740234</v>
      </c>
      <c r="D1644" s="1">
        <v>0.33820009231567383</v>
      </c>
      <c r="E1644" s="1">
        <f t="shared" si="78"/>
        <v>413.97661225585938</v>
      </c>
      <c r="F1644" s="1">
        <f t="shared" si="77"/>
        <v>418.02157116394045</v>
      </c>
    </row>
    <row r="1645" spans="1:6" x14ac:dyDescent="0.25">
      <c r="A1645" s="3">
        <v>44370.538275462961</v>
      </c>
      <c r="B1645" s="4">
        <f t="shared" si="76"/>
        <v>0.53827546296088258</v>
      </c>
      <c r="C1645" s="1">
        <v>0.50479984283447266</v>
      </c>
      <c r="D1645" s="1">
        <v>0.33720016479492188</v>
      </c>
      <c r="E1645" s="1">
        <f t="shared" si="78"/>
        <v>412.760700390625</v>
      </c>
      <c r="F1645" s="1">
        <f t="shared" si="77"/>
        <v>416.73406155090333</v>
      </c>
    </row>
    <row r="1646" spans="1:6" x14ac:dyDescent="0.25">
      <c r="A1646" s="3">
        <v>44370.538391203707</v>
      </c>
      <c r="B1646" s="4">
        <f t="shared" si="76"/>
        <v>0.53839120370685123</v>
      </c>
      <c r="C1646" s="1">
        <v>0.50479984283447266</v>
      </c>
      <c r="D1646" s="1">
        <v>0.33640003204345703</v>
      </c>
      <c r="E1646" s="1">
        <f t="shared" si="78"/>
        <v>411.78773896484375</v>
      </c>
      <c r="F1646" s="1">
        <f t="shared" si="77"/>
        <v>416.73406155090333</v>
      </c>
    </row>
    <row r="1647" spans="1:6" x14ac:dyDescent="0.25">
      <c r="A1647" s="3">
        <v>44370.538506944446</v>
      </c>
      <c r="B1647" s="4">
        <f t="shared" si="76"/>
        <v>0.53850694444554392</v>
      </c>
      <c r="C1647" s="1">
        <v>0.51020002365112305</v>
      </c>
      <c r="D1647" s="1">
        <v>0.33540010452270508</v>
      </c>
      <c r="E1647" s="1">
        <f t="shared" si="78"/>
        <v>410.57182709960938</v>
      </c>
      <c r="F1647" s="1">
        <f t="shared" si="77"/>
        <v>421.07883102874757</v>
      </c>
    </row>
    <row r="1648" spans="1:6" x14ac:dyDescent="0.25">
      <c r="A1648" s="3">
        <v>44370.538622685184</v>
      </c>
      <c r="B1648" s="4">
        <f t="shared" si="76"/>
        <v>0.53862268518423662</v>
      </c>
      <c r="C1648" s="1">
        <v>0.51539993286132813</v>
      </c>
      <c r="D1648" s="1">
        <v>0.33599996566772461</v>
      </c>
      <c r="E1648" s="1">
        <f t="shared" si="78"/>
        <v>411.30125825195313</v>
      </c>
      <c r="F1648" s="1">
        <f t="shared" si="77"/>
        <v>425.26246998291015</v>
      </c>
    </row>
    <row r="1649" spans="1:6" x14ac:dyDescent="0.25">
      <c r="A1649" s="3">
        <v>44370.538738425923</v>
      </c>
      <c r="B1649" s="4">
        <f t="shared" si="76"/>
        <v>0.53873842592292931</v>
      </c>
      <c r="C1649" s="1">
        <v>0.51380014419555664</v>
      </c>
      <c r="D1649" s="1">
        <v>0.34200000762939453</v>
      </c>
      <c r="E1649" s="1">
        <f t="shared" si="78"/>
        <v>418.59730927734375</v>
      </c>
      <c r="F1649" s="1">
        <f t="shared" si="77"/>
        <v>423.97534401397706</v>
      </c>
    </row>
    <row r="1650" spans="1:6" x14ac:dyDescent="0.25">
      <c r="A1650" s="3">
        <v>44370.538854166669</v>
      </c>
      <c r="B1650" s="4">
        <f t="shared" si="76"/>
        <v>0.53885416666889796</v>
      </c>
      <c r="C1650" s="1">
        <v>0.53219985961914063</v>
      </c>
      <c r="D1650" s="1">
        <v>0.34040021896362305</v>
      </c>
      <c r="E1650" s="1">
        <f t="shared" si="78"/>
        <v>416.65196625976563</v>
      </c>
      <c r="F1650" s="1">
        <f t="shared" si="77"/>
        <v>438.77901905517575</v>
      </c>
    </row>
    <row r="1651" spans="1:6" x14ac:dyDescent="0.25">
      <c r="A1651" s="3">
        <v>44370.538969907408</v>
      </c>
      <c r="B1651" s="4">
        <f t="shared" si="76"/>
        <v>0.53896990740759065</v>
      </c>
      <c r="C1651" s="1">
        <v>0.53459978103637695</v>
      </c>
      <c r="D1651" s="1">
        <v>0.35519981384277344</v>
      </c>
      <c r="E1651" s="1">
        <f t="shared" si="78"/>
        <v>434.6482736328125</v>
      </c>
      <c r="F1651" s="1">
        <f t="shared" si="77"/>
        <v>440.70989983062742</v>
      </c>
    </row>
    <row r="1652" spans="1:6" x14ac:dyDescent="0.25">
      <c r="A1652" s="3">
        <v>44370.539085648146</v>
      </c>
      <c r="B1652" s="4">
        <f t="shared" si="76"/>
        <v>0.53908564814628335</v>
      </c>
      <c r="C1652" s="1">
        <v>0.53480005264282227</v>
      </c>
      <c r="D1652" s="1">
        <v>0.35260009765625</v>
      </c>
      <c r="E1652" s="1">
        <f t="shared" si="78"/>
        <v>431.48701875</v>
      </c>
      <c r="F1652" s="1">
        <f t="shared" si="77"/>
        <v>440.87103035430908</v>
      </c>
    </row>
    <row r="1653" spans="1:6" x14ac:dyDescent="0.25">
      <c r="A1653" s="3">
        <v>44370.539201388892</v>
      </c>
      <c r="B1653" s="4">
        <f t="shared" si="76"/>
        <v>0.539201388892252</v>
      </c>
      <c r="C1653" s="1">
        <v>0.53520011901855469</v>
      </c>
      <c r="D1653" s="1">
        <v>0.35419988632202148</v>
      </c>
      <c r="E1653" s="1">
        <f t="shared" si="78"/>
        <v>433.43236176757813</v>
      </c>
      <c r="F1653" s="1">
        <f t="shared" si="77"/>
        <v>441.19290775756838</v>
      </c>
    </row>
    <row r="1654" spans="1:6" x14ac:dyDescent="0.25">
      <c r="A1654" s="3">
        <v>44370.539317129631</v>
      </c>
      <c r="B1654" s="4">
        <f t="shared" si="76"/>
        <v>0.53931712963094469</v>
      </c>
      <c r="C1654" s="1">
        <v>0.52500009536743164</v>
      </c>
      <c r="D1654" s="1">
        <v>0.35340023040771484</v>
      </c>
      <c r="E1654" s="1">
        <f t="shared" si="78"/>
        <v>432.45998017578125</v>
      </c>
      <c r="F1654" s="1">
        <f t="shared" si="77"/>
        <v>432.9863767288208</v>
      </c>
    </row>
    <row r="1655" spans="1:6" x14ac:dyDescent="0.25">
      <c r="A1655" s="3">
        <v>44370.53943287037</v>
      </c>
      <c r="B1655" s="4">
        <f t="shared" si="76"/>
        <v>0.53943287036963739</v>
      </c>
      <c r="C1655" s="1">
        <v>0.53459978103637695</v>
      </c>
      <c r="D1655" s="1">
        <v>0.34639978408813477</v>
      </c>
      <c r="E1655" s="1">
        <f t="shared" si="78"/>
        <v>423.94743745117188</v>
      </c>
      <c r="F1655" s="1">
        <f t="shared" si="77"/>
        <v>440.70989983062742</v>
      </c>
    </row>
    <row r="1656" spans="1:6" x14ac:dyDescent="0.25">
      <c r="A1656" s="3">
        <v>44370.539548611108</v>
      </c>
      <c r="B1656" s="4">
        <f t="shared" si="76"/>
        <v>0.53954861110833008</v>
      </c>
      <c r="C1656" s="1">
        <v>0.53240013122558594</v>
      </c>
      <c r="D1656" s="1">
        <v>0.35020017623901367</v>
      </c>
      <c r="E1656" s="1">
        <f t="shared" si="78"/>
        <v>428.56871430664063</v>
      </c>
      <c r="F1656" s="1">
        <f t="shared" si="77"/>
        <v>438.94014957885742</v>
      </c>
    </row>
    <row r="1657" spans="1:6" x14ac:dyDescent="0.25">
      <c r="A1657" s="3">
        <v>44370.539664351854</v>
      </c>
      <c r="B1657" s="4">
        <f t="shared" si="76"/>
        <v>0.53966435185429873</v>
      </c>
      <c r="C1657" s="1">
        <v>0.533599853515625</v>
      </c>
      <c r="D1657" s="1">
        <v>0.35340023040771484</v>
      </c>
      <c r="E1657" s="1">
        <f t="shared" si="78"/>
        <v>432.45998017578125</v>
      </c>
      <c r="F1657" s="1">
        <f t="shared" si="77"/>
        <v>439.90539814453126</v>
      </c>
    </row>
    <row r="1658" spans="1:6" x14ac:dyDescent="0.25">
      <c r="A1658" s="3">
        <v>44370.539780092593</v>
      </c>
      <c r="B1658" s="4">
        <f t="shared" si="76"/>
        <v>0.53978009259299142</v>
      </c>
      <c r="C1658" s="1">
        <v>0.51520013809204102</v>
      </c>
      <c r="D1658" s="1">
        <v>0.35340023040771484</v>
      </c>
      <c r="E1658" s="1">
        <f t="shared" si="78"/>
        <v>432.45998017578125</v>
      </c>
      <c r="F1658" s="1">
        <f t="shared" si="77"/>
        <v>425.10172310333252</v>
      </c>
    </row>
    <row r="1659" spans="1:6" x14ac:dyDescent="0.25">
      <c r="A1659" s="3">
        <v>44370.539895833332</v>
      </c>
      <c r="B1659" s="4">
        <f t="shared" si="76"/>
        <v>0.53989583333168412</v>
      </c>
      <c r="C1659" s="1">
        <v>0.52720022201538086</v>
      </c>
      <c r="D1659" s="1">
        <v>0.34380006790161133</v>
      </c>
      <c r="E1659" s="1">
        <f t="shared" si="78"/>
        <v>420.78618256835938</v>
      </c>
      <c r="F1659" s="1">
        <f t="shared" si="77"/>
        <v>434.75651062469484</v>
      </c>
    </row>
    <row r="1660" spans="1:6" x14ac:dyDescent="0.25">
      <c r="A1660" s="3">
        <v>44370.540011574078</v>
      </c>
      <c r="B1660" s="4">
        <f t="shared" si="76"/>
        <v>0.54001157407765277</v>
      </c>
      <c r="C1660" s="1">
        <v>0.53819990158081055</v>
      </c>
      <c r="D1660" s="1">
        <v>0.34940004348754883</v>
      </c>
      <c r="E1660" s="1">
        <f t="shared" si="78"/>
        <v>427.59575288085938</v>
      </c>
      <c r="F1660" s="1">
        <f t="shared" si="77"/>
        <v>443.60641281585691</v>
      </c>
    </row>
    <row r="1661" spans="1:6" x14ac:dyDescent="0.25">
      <c r="A1661" s="3">
        <v>44370.540127314816</v>
      </c>
      <c r="B1661" s="4">
        <f t="shared" si="76"/>
        <v>0.54012731481634546</v>
      </c>
      <c r="C1661" s="1">
        <v>0.52960014343261719</v>
      </c>
      <c r="D1661" s="1">
        <v>0.35120010375976563</v>
      </c>
      <c r="E1661" s="1">
        <f t="shared" si="78"/>
        <v>429.784626171875</v>
      </c>
      <c r="F1661" s="1">
        <f t="shared" si="77"/>
        <v>436.68739140014645</v>
      </c>
    </row>
    <row r="1662" spans="1:6" x14ac:dyDescent="0.25">
      <c r="A1662" s="3">
        <v>44370.540243055555</v>
      </c>
      <c r="B1662" s="4">
        <f t="shared" si="76"/>
        <v>0.54024305555503815</v>
      </c>
      <c r="C1662" s="1">
        <v>0.52720022201538086</v>
      </c>
      <c r="D1662" s="1">
        <v>0.34719991683959961</v>
      </c>
      <c r="E1662" s="1">
        <f t="shared" si="78"/>
        <v>424.92039887695313</v>
      </c>
      <c r="F1662" s="1">
        <f t="shared" si="77"/>
        <v>434.75651062469484</v>
      </c>
    </row>
    <row r="1663" spans="1:6" x14ac:dyDescent="0.25">
      <c r="A1663" s="3">
        <v>44370.540358796294</v>
      </c>
      <c r="B1663" s="4">
        <f t="shared" si="76"/>
        <v>0.54035879629373085</v>
      </c>
      <c r="C1663" s="1">
        <v>0.53060007095336914</v>
      </c>
      <c r="D1663" s="1">
        <v>0.3488001823425293</v>
      </c>
      <c r="E1663" s="1">
        <f t="shared" si="78"/>
        <v>426.86632172851563</v>
      </c>
      <c r="F1663" s="1">
        <f t="shared" si="77"/>
        <v>437.49189308624267</v>
      </c>
    </row>
    <row r="1664" spans="1:6" x14ac:dyDescent="0.25">
      <c r="A1664" s="3">
        <v>44370.54047453704</v>
      </c>
      <c r="B1664" s="4">
        <f t="shared" si="76"/>
        <v>0.5404745370396995</v>
      </c>
      <c r="C1664" s="1">
        <v>0.52540016174316406</v>
      </c>
      <c r="D1664" s="1">
        <v>0.35160017013549805</v>
      </c>
      <c r="E1664" s="1">
        <f t="shared" si="78"/>
        <v>430.27110688476563</v>
      </c>
      <c r="F1664" s="1">
        <f t="shared" si="77"/>
        <v>433.30825413208009</v>
      </c>
    </row>
    <row r="1665" spans="1:6" x14ac:dyDescent="0.25">
      <c r="A1665" s="3">
        <v>44370.540590277778</v>
      </c>
      <c r="B1665" s="4">
        <f t="shared" si="76"/>
        <v>0.54059027777839219</v>
      </c>
      <c r="C1665" s="1">
        <v>0.52500009536743164</v>
      </c>
      <c r="D1665" s="1">
        <v>0.35020017623901367</v>
      </c>
      <c r="E1665" s="1">
        <f t="shared" si="78"/>
        <v>428.56871430664063</v>
      </c>
      <c r="F1665" s="1">
        <f t="shared" si="77"/>
        <v>432.9863767288208</v>
      </c>
    </row>
    <row r="1666" spans="1:6" x14ac:dyDescent="0.25">
      <c r="A1666" s="3">
        <v>44370.540706018517</v>
      </c>
      <c r="B1666" s="4">
        <f t="shared" si="76"/>
        <v>0.54070601851708489</v>
      </c>
      <c r="C1666" s="1">
        <v>0.52580022811889648</v>
      </c>
      <c r="D1666" s="1">
        <v>0.34579992294311523</v>
      </c>
      <c r="E1666" s="1">
        <f t="shared" si="78"/>
        <v>423.21800629882813</v>
      </c>
      <c r="F1666" s="1">
        <f t="shared" si="77"/>
        <v>433.63013153533933</v>
      </c>
    </row>
    <row r="1667" spans="1:6" x14ac:dyDescent="0.25">
      <c r="A1667" s="3">
        <v>44370.540821759256</v>
      </c>
      <c r="B1667" s="4">
        <f t="shared" si="76"/>
        <v>0.54082175925577758</v>
      </c>
      <c r="C1667" s="1">
        <v>0.51760005950927734</v>
      </c>
      <c r="D1667" s="1">
        <v>0.34759998321533203</v>
      </c>
      <c r="E1667" s="1">
        <f t="shared" si="78"/>
        <v>425.40687958984375</v>
      </c>
      <c r="F1667" s="1">
        <f t="shared" si="77"/>
        <v>427.03260387878419</v>
      </c>
    </row>
    <row r="1668" spans="1:6" x14ac:dyDescent="0.25">
      <c r="A1668" s="3">
        <v>44370.540937500002</v>
      </c>
      <c r="B1668" s="4">
        <f t="shared" si="76"/>
        <v>0.54093750000174623</v>
      </c>
      <c r="C1668" s="1">
        <v>0.52099990844726563</v>
      </c>
      <c r="D1668" s="1">
        <v>0.34420013427734375</v>
      </c>
      <c r="E1668" s="1">
        <f t="shared" si="78"/>
        <v>421.27266328125</v>
      </c>
      <c r="F1668" s="1">
        <f t="shared" si="77"/>
        <v>429.76798634033202</v>
      </c>
    </row>
    <row r="1669" spans="1:6" x14ac:dyDescent="0.25">
      <c r="A1669" s="3">
        <v>44370.54105324074</v>
      </c>
      <c r="B1669" s="4">
        <f t="shared" ref="B1669:B1732" si="79">A1669-44370</f>
        <v>0.54105324074043892</v>
      </c>
      <c r="C1669" s="1">
        <v>0.52080011367797852</v>
      </c>
      <c r="D1669" s="1">
        <v>0.34340000152587891</v>
      </c>
      <c r="E1669" s="1">
        <f t="shared" si="78"/>
        <v>420.29970185546875</v>
      </c>
      <c r="F1669" s="1">
        <f t="shared" ref="F1669:F1732" si="80">804.56*C1669-4.4077+$G$4</f>
        <v>429.60723946075439</v>
      </c>
    </row>
    <row r="1670" spans="1:6" x14ac:dyDescent="0.25">
      <c r="A1670" s="3">
        <v>44370.541168981479</v>
      </c>
      <c r="B1670" s="4">
        <f t="shared" si="79"/>
        <v>0.54116898147913162</v>
      </c>
      <c r="C1670" s="1">
        <v>0.51560020446777344</v>
      </c>
      <c r="D1670" s="1">
        <v>0.34719991683959961</v>
      </c>
      <c r="E1670" s="1">
        <f t="shared" si="78"/>
        <v>424.92039887695313</v>
      </c>
      <c r="F1670" s="1">
        <f t="shared" si="80"/>
        <v>425.42360050659181</v>
      </c>
    </row>
    <row r="1671" spans="1:6" x14ac:dyDescent="0.25">
      <c r="A1671" s="3">
        <v>44370.541284722225</v>
      </c>
      <c r="B1671" s="4">
        <f t="shared" si="79"/>
        <v>0.54128472222510027</v>
      </c>
      <c r="C1671" s="1">
        <v>0.5130000114440918</v>
      </c>
      <c r="D1671" s="1">
        <v>0.34719991683959961</v>
      </c>
      <c r="E1671" s="1">
        <f t="shared" ref="E1671:E1734" si="81">D1671*1216+2.7253</f>
        <v>424.92039887695313</v>
      </c>
      <c r="F1671" s="1">
        <f t="shared" si="80"/>
        <v>423.33158920745848</v>
      </c>
    </row>
    <row r="1672" spans="1:6" x14ac:dyDescent="0.25">
      <c r="A1672" s="3">
        <v>44370.541400462964</v>
      </c>
      <c r="B1672" s="4">
        <f t="shared" si="79"/>
        <v>0.54140046296379296</v>
      </c>
      <c r="C1672" s="1">
        <v>0.5074000358581543</v>
      </c>
      <c r="D1672" s="1">
        <v>0.3396000862121582</v>
      </c>
      <c r="E1672" s="1">
        <f t="shared" si="81"/>
        <v>415.67900483398438</v>
      </c>
      <c r="F1672" s="1">
        <f t="shared" si="80"/>
        <v>418.82607285003661</v>
      </c>
    </row>
    <row r="1673" spans="1:6" x14ac:dyDescent="0.25">
      <c r="A1673" s="3">
        <v>44370.541516203702</v>
      </c>
      <c r="B1673" s="4">
        <f t="shared" si="79"/>
        <v>0.54151620370248565</v>
      </c>
      <c r="C1673" s="1">
        <v>0.50239992141723633</v>
      </c>
      <c r="D1673" s="1">
        <v>0.3396000862121582</v>
      </c>
      <c r="E1673" s="1">
        <f t="shared" si="81"/>
        <v>415.67900483398438</v>
      </c>
      <c r="F1673" s="1">
        <f t="shared" si="80"/>
        <v>414.80318077545166</v>
      </c>
    </row>
    <row r="1674" spans="1:6" x14ac:dyDescent="0.25">
      <c r="A1674" s="3">
        <v>44370.541631944441</v>
      </c>
      <c r="B1674" s="4">
        <f t="shared" si="79"/>
        <v>0.54163194444117835</v>
      </c>
      <c r="C1674" s="1">
        <v>0.5037999153137207</v>
      </c>
      <c r="D1674" s="1">
        <v>0.33500003814697266</v>
      </c>
      <c r="E1674" s="1">
        <f t="shared" si="81"/>
        <v>410.08534638671875</v>
      </c>
      <c r="F1674" s="1">
        <f t="shared" si="80"/>
        <v>415.92955986480712</v>
      </c>
    </row>
    <row r="1675" spans="1:6" x14ac:dyDescent="0.25">
      <c r="A1675" s="3">
        <v>44370.541747685187</v>
      </c>
      <c r="B1675" s="4">
        <f t="shared" si="79"/>
        <v>0.541747685187147</v>
      </c>
      <c r="C1675" s="1">
        <v>0.5018000602722168</v>
      </c>
      <c r="D1675" s="1">
        <v>0.33479976654052734</v>
      </c>
      <c r="E1675" s="1">
        <f t="shared" si="81"/>
        <v>409.84181611328125</v>
      </c>
      <c r="F1675" s="1">
        <f t="shared" si="80"/>
        <v>414.32055649261474</v>
      </c>
    </row>
    <row r="1676" spans="1:6" x14ac:dyDescent="0.25">
      <c r="A1676" s="3">
        <v>44370.541863425926</v>
      </c>
      <c r="B1676" s="4">
        <f t="shared" si="79"/>
        <v>0.54186342592583969</v>
      </c>
      <c r="C1676" s="1">
        <v>0.49980020523071289</v>
      </c>
      <c r="D1676" s="1">
        <v>0.3340001106262207</v>
      </c>
      <c r="E1676" s="1">
        <f t="shared" si="81"/>
        <v>408.86943452148438</v>
      </c>
      <c r="F1676" s="1">
        <f t="shared" si="80"/>
        <v>412.71155312042237</v>
      </c>
    </row>
    <row r="1677" spans="1:6" x14ac:dyDescent="0.25">
      <c r="A1677" s="3">
        <v>44370.541979166665</v>
      </c>
      <c r="B1677" s="4">
        <f t="shared" si="79"/>
        <v>0.54197916666453239</v>
      </c>
      <c r="C1677" s="1">
        <v>0.5018000602722168</v>
      </c>
      <c r="D1677" s="1">
        <v>0.33339977264404297</v>
      </c>
      <c r="E1677" s="1">
        <f t="shared" si="81"/>
        <v>408.13942353515625</v>
      </c>
      <c r="F1677" s="1">
        <f t="shared" si="80"/>
        <v>414.32055649261474</v>
      </c>
    </row>
    <row r="1678" spans="1:6" x14ac:dyDescent="0.25">
      <c r="A1678" s="3">
        <v>44370.542094907411</v>
      </c>
      <c r="B1678" s="4">
        <f t="shared" si="79"/>
        <v>0.54209490741050104</v>
      </c>
      <c r="C1678" s="1">
        <v>0.50460004806518555</v>
      </c>
      <c r="D1678" s="1">
        <v>0.33279991149902344</v>
      </c>
      <c r="E1678" s="1">
        <f t="shared" si="81"/>
        <v>407.4099923828125</v>
      </c>
      <c r="F1678" s="1">
        <f t="shared" si="80"/>
        <v>416.5733146713257</v>
      </c>
    </row>
    <row r="1679" spans="1:6" x14ac:dyDescent="0.25">
      <c r="A1679" s="3">
        <v>44370.542210648149</v>
      </c>
      <c r="B1679" s="4">
        <f t="shared" si="79"/>
        <v>0.54221064814919373</v>
      </c>
      <c r="C1679" s="1">
        <v>0.52559995651245117</v>
      </c>
      <c r="D1679" s="1">
        <v>0.33319997787475586</v>
      </c>
      <c r="E1679" s="1">
        <f t="shared" si="81"/>
        <v>407.89647309570313</v>
      </c>
      <c r="F1679" s="1">
        <f t="shared" si="80"/>
        <v>433.46900101165772</v>
      </c>
    </row>
    <row r="1680" spans="1:6" x14ac:dyDescent="0.25">
      <c r="A1680" s="3">
        <v>44370.542326388888</v>
      </c>
      <c r="B1680" s="4">
        <f t="shared" si="79"/>
        <v>0.54232638888788642</v>
      </c>
      <c r="C1680" s="1">
        <v>0.56500005722045898</v>
      </c>
      <c r="D1680" s="1">
        <v>0.34679985046386719</v>
      </c>
      <c r="E1680" s="1">
        <f t="shared" si="81"/>
        <v>424.4339181640625</v>
      </c>
      <c r="F1680" s="1">
        <f t="shared" si="80"/>
        <v>465.16874603729246</v>
      </c>
    </row>
    <row r="1681" spans="1:6" x14ac:dyDescent="0.25">
      <c r="A1681" s="3">
        <v>44370.542442129627</v>
      </c>
      <c r="B1681" s="4">
        <f t="shared" si="79"/>
        <v>0.54244212962657912</v>
      </c>
      <c r="C1681" s="1">
        <v>0.56839990615844727</v>
      </c>
      <c r="D1681" s="1">
        <v>0.37139987945556641</v>
      </c>
      <c r="E1681" s="1">
        <f t="shared" si="81"/>
        <v>454.34755341796875</v>
      </c>
      <c r="F1681" s="1">
        <f t="shared" si="80"/>
        <v>467.90412849884035</v>
      </c>
    </row>
    <row r="1682" spans="1:6" x14ac:dyDescent="0.25">
      <c r="A1682" s="3">
        <v>44370.542557870373</v>
      </c>
      <c r="B1682" s="4">
        <f t="shared" si="79"/>
        <v>0.54255787037254777</v>
      </c>
      <c r="C1682" s="1">
        <v>0.56459999084472656</v>
      </c>
      <c r="D1682" s="1">
        <v>0.36679983139038086</v>
      </c>
      <c r="E1682" s="1">
        <f t="shared" si="81"/>
        <v>448.75389497070313</v>
      </c>
      <c r="F1682" s="1">
        <f t="shared" si="80"/>
        <v>464.84686863403317</v>
      </c>
    </row>
    <row r="1683" spans="1:6" x14ac:dyDescent="0.25">
      <c r="A1683" s="3">
        <v>44370.542673611111</v>
      </c>
      <c r="B1683" s="4">
        <f t="shared" si="79"/>
        <v>0.54267361111124046</v>
      </c>
      <c r="C1683" s="1">
        <v>0.57560014724731445</v>
      </c>
      <c r="D1683" s="1">
        <v>0.3656001091003418</v>
      </c>
      <c r="E1683" s="1">
        <f t="shared" si="81"/>
        <v>447.29503266601563</v>
      </c>
      <c r="F1683" s="1">
        <f t="shared" si="80"/>
        <v>473.69715446929933</v>
      </c>
    </row>
    <row r="1684" spans="1:6" x14ac:dyDescent="0.25">
      <c r="A1684" s="3">
        <v>44370.54278935185</v>
      </c>
      <c r="B1684" s="4">
        <f t="shared" si="79"/>
        <v>0.54278935184993315</v>
      </c>
      <c r="C1684" s="1">
        <v>0.5784001350402832</v>
      </c>
      <c r="D1684" s="1">
        <v>0.36920022964477539</v>
      </c>
      <c r="E1684" s="1">
        <f t="shared" si="81"/>
        <v>451.67277924804688</v>
      </c>
      <c r="F1684" s="1">
        <f t="shared" si="80"/>
        <v>475.94991264801024</v>
      </c>
    </row>
    <row r="1685" spans="1:6" x14ac:dyDescent="0.25">
      <c r="A1685" s="3">
        <v>44370.542905092596</v>
      </c>
      <c r="B1685" s="4">
        <f t="shared" si="79"/>
        <v>0.54290509259590181</v>
      </c>
      <c r="C1685" s="1">
        <v>0.58179998397827148</v>
      </c>
      <c r="D1685" s="1">
        <v>0.3768000602722168</v>
      </c>
      <c r="E1685" s="1">
        <f t="shared" si="81"/>
        <v>460.91417329101563</v>
      </c>
      <c r="F1685" s="1">
        <f t="shared" si="80"/>
        <v>478.68529510955807</v>
      </c>
    </row>
    <row r="1686" spans="1:6" x14ac:dyDescent="0.25">
      <c r="A1686" s="3">
        <v>44370.543020833335</v>
      </c>
      <c r="B1686" s="4">
        <f t="shared" si="79"/>
        <v>0.5430208333345945</v>
      </c>
      <c r="C1686" s="1">
        <v>0.63819980621337891</v>
      </c>
      <c r="D1686" s="1">
        <v>0.37220001220703125</v>
      </c>
      <c r="E1686" s="1">
        <f t="shared" si="81"/>
        <v>455.32051484375</v>
      </c>
      <c r="F1686" s="1">
        <f t="shared" si="80"/>
        <v>524.0623360870361</v>
      </c>
    </row>
    <row r="1687" spans="1:6" x14ac:dyDescent="0.25">
      <c r="A1687" s="3">
        <v>44370.543136574073</v>
      </c>
      <c r="B1687" s="4">
        <f t="shared" si="79"/>
        <v>0.54313657407328719</v>
      </c>
      <c r="C1687" s="1">
        <v>0.76259994506835938</v>
      </c>
      <c r="D1687" s="1">
        <v>0.40100002288818359</v>
      </c>
      <c r="E1687" s="1">
        <f t="shared" si="81"/>
        <v>490.34132783203125</v>
      </c>
      <c r="F1687" s="1">
        <f t="shared" si="80"/>
        <v>624.14971180419923</v>
      </c>
    </row>
    <row r="1688" spans="1:6" x14ac:dyDescent="0.25">
      <c r="A1688" s="3">
        <v>44370.543252314812</v>
      </c>
      <c r="B1688" s="4">
        <f t="shared" si="79"/>
        <v>0.54325231481197989</v>
      </c>
      <c r="C1688" s="1">
        <v>0.60200023651123047</v>
      </c>
      <c r="D1688" s="1">
        <v>0.47559976577758789</v>
      </c>
      <c r="E1688" s="1">
        <f t="shared" si="81"/>
        <v>581.05461518554682</v>
      </c>
      <c r="F1688" s="1">
        <f t="shared" si="80"/>
        <v>494.93761028747559</v>
      </c>
    </row>
    <row r="1689" spans="1:6" x14ac:dyDescent="0.25">
      <c r="A1689" s="3">
        <v>44370.543368055558</v>
      </c>
      <c r="B1689" s="4">
        <f t="shared" si="79"/>
        <v>0.54336805555794854</v>
      </c>
      <c r="C1689" s="1">
        <v>0.57040023803710938</v>
      </c>
      <c r="D1689" s="1">
        <v>0.39060020446777344</v>
      </c>
      <c r="E1689" s="1">
        <f t="shared" si="81"/>
        <v>477.6951486328125</v>
      </c>
      <c r="F1689" s="1">
        <f t="shared" si="80"/>
        <v>469.5135155151367</v>
      </c>
    </row>
    <row r="1690" spans="1:6" x14ac:dyDescent="0.25">
      <c r="A1690" s="3">
        <v>44370.543483796297</v>
      </c>
      <c r="B1690" s="4">
        <f t="shared" si="79"/>
        <v>0.54348379629664123</v>
      </c>
      <c r="C1690" s="1">
        <v>0.59000015258789063</v>
      </c>
      <c r="D1690" s="1">
        <v>0.386199951171875</v>
      </c>
      <c r="E1690" s="1">
        <f t="shared" si="81"/>
        <v>472.344440625</v>
      </c>
      <c r="F1690" s="1">
        <f t="shared" si="80"/>
        <v>485.28282276611327</v>
      </c>
    </row>
    <row r="1691" spans="1:6" x14ac:dyDescent="0.25">
      <c r="A1691" s="3">
        <v>44370.543599537035</v>
      </c>
      <c r="B1691" s="4">
        <f t="shared" si="79"/>
        <v>0.54359953703533392</v>
      </c>
      <c r="C1691" s="1">
        <v>0.73579978942871094</v>
      </c>
      <c r="D1691" s="1">
        <v>0.38280010223388672</v>
      </c>
      <c r="E1691" s="1">
        <f t="shared" si="81"/>
        <v>468.21022431640625</v>
      </c>
      <c r="F1691" s="1">
        <f t="shared" si="80"/>
        <v>602.58737858276368</v>
      </c>
    </row>
    <row r="1692" spans="1:6" x14ac:dyDescent="0.25">
      <c r="A1692" s="3">
        <v>44370.543715277781</v>
      </c>
      <c r="B1692" s="4">
        <f t="shared" si="79"/>
        <v>0.54371527778130258</v>
      </c>
      <c r="C1692" s="1">
        <v>0.59600019454956055</v>
      </c>
      <c r="D1692" s="1">
        <v>0.46059989929199219</v>
      </c>
      <c r="E1692" s="1">
        <f t="shared" si="81"/>
        <v>562.81477753906245</v>
      </c>
      <c r="F1692" s="1">
        <f t="shared" si="80"/>
        <v>490.11021652679443</v>
      </c>
    </row>
    <row r="1693" spans="1:6" x14ac:dyDescent="0.25">
      <c r="A1693" s="3">
        <v>44370.54383101852</v>
      </c>
      <c r="B1693" s="4">
        <f t="shared" si="79"/>
        <v>0.54383101851999527</v>
      </c>
      <c r="C1693" s="1">
        <v>0.55800008773803711</v>
      </c>
      <c r="D1693" s="1">
        <v>0.39099979400634766</v>
      </c>
      <c r="E1693" s="1">
        <f t="shared" si="81"/>
        <v>478.18104951171875</v>
      </c>
      <c r="F1693" s="1">
        <f t="shared" si="80"/>
        <v>459.53685059051514</v>
      </c>
    </row>
    <row r="1694" spans="1:6" x14ac:dyDescent="0.25">
      <c r="A1694" s="3">
        <v>44370.543946759259</v>
      </c>
      <c r="B1694" s="4">
        <f t="shared" si="79"/>
        <v>0.54394675925868796</v>
      </c>
      <c r="C1694" s="1">
        <v>0.53560018539428711</v>
      </c>
      <c r="D1694" s="1">
        <v>0.3712000846862793</v>
      </c>
      <c r="E1694" s="1">
        <f t="shared" si="81"/>
        <v>454.10460297851563</v>
      </c>
      <c r="F1694" s="1">
        <f t="shared" si="80"/>
        <v>441.51478516082761</v>
      </c>
    </row>
    <row r="1695" spans="1:6" x14ac:dyDescent="0.25">
      <c r="A1695" s="3">
        <v>44370.544062499997</v>
      </c>
      <c r="B1695" s="4">
        <f t="shared" si="79"/>
        <v>0.54406249999738066</v>
      </c>
      <c r="C1695" s="1">
        <v>0.51599979400634766</v>
      </c>
      <c r="D1695" s="1">
        <v>0.35699987411499023</v>
      </c>
      <c r="E1695" s="1">
        <f t="shared" si="81"/>
        <v>436.83714692382813</v>
      </c>
      <c r="F1695" s="1">
        <f t="shared" si="80"/>
        <v>425.74509426574707</v>
      </c>
    </row>
    <row r="1696" spans="1:6" x14ac:dyDescent="0.25">
      <c r="A1696" s="3">
        <v>44370.544178240743</v>
      </c>
      <c r="B1696" s="4">
        <f t="shared" si="79"/>
        <v>0.54417824074334931</v>
      </c>
      <c r="C1696" s="1">
        <v>0.50659990310668945</v>
      </c>
      <c r="D1696" s="1">
        <v>0.34600019454956055</v>
      </c>
      <c r="E1696" s="1">
        <f t="shared" si="81"/>
        <v>423.46153657226563</v>
      </c>
      <c r="F1696" s="1">
        <f t="shared" si="80"/>
        <v>418.18231804351808</v>
      </c>
    </row>
    <row r="1697" spans="1:6" x14ac:dyDescent="0.25">
      <c r="A1697" s="3">
        <v>44370.544293981482</v>
      </c>
      <c r="B1697" s="4">
        <f t="shared" si="79"/>
        <v>0.544293981482042</v>
      </c>
      <c r="C1697" s="1">
        <v>0.50719976425170898</v>
      </c>
      <c r="D1697" s="1">
        <v>0.33939981460571289</v>
      </c>
      <c r="E1697" s="1">
        <f t="shared" si="81"/>
        <v>415.43547456054688</v>
      </c>
      <c r="F1697" s="1">
        <f t="shared" si="80"/>
        <v>418.664942326355</v>
      </c>
    </row>
    <row r="1698" spans="1:6" x14ac:dyDescent="0.25">
      <c r="A1698" s="3">
        <v>44370.544409722221</v>
      </c>
      <c r="B1698" s="4">
        <f t="shared" si="79"/>
        <v>0.54440972222073469</v>
      </c>
      <c r="C1698" s="1">
        <v>0.50759983062744141</v>
      </c>
      <c r="D1698" s="1">
        <v>0.341400146484375</v>
      </c>
      <c r="E1698" s="1">
        <f t="shared" si="81"/>
        <v>417.867878125</v>
      </c>
      <c r="F1698" s="1">
        <f t="shared" si="80"/>
        <v>418.98681972961424</v>
      </c>
    </row>
    <row r="1699" spans="1:6" x14ac:dyDescent="0.25">
      <c r="A1699" s="3">
        <v>44370.544525462959</v>
      </c>
      <c r="B1699" s="4">
        <f t="shared" si="79"/>
        <v>0.54452546295942739</v>
      </c>
      <c r="C1699" s="1">
        <v>0.53240013122558594</v>
      </c>
      <c r="D1699" s="1">
        <v>0.33799982070922852</v>
      </c>
      <c r="E1699" s="1">
        <f t="shared" si="81"/>
        <v>413.73308198242188</v>
      </c>
      <c r="F1699" s="1">
        <f t="shared" si="80"/>
        <v>438.94014957885742</v>
      </c>
    </row>
    <row r="1700" spans="1:6" x14ac:dyDescent="0.25">
      <c r="A1700" s="3">
        <v>44370.544641203705</v>
      </c>
      <c r="B1700" s="4">
        <f t="shared" si="79"/>
        <v>0.54464120370539604</v>
      </c>
      <c r="C1700" s="1">
        <v>0.53340005874633789</v>
      </c>
      <c r="D1700" s="1">
        <v>0.34859991073608398</v>
      </c>
      <c r="E1700" s="1">
        <f t="shared" si="81"/>
        <v>426.62279145507813</v>
      </c>
      <c r="F1700" s="1">
        <f t="shared" si="80"/>
        <v>439.74465126495363</v>
      </c>
    </row>
    <row r="1701" spans="1:6" x14ac:dyDescent="0.25">
      <c r="A1701" s="3">
        <v>44370.544756944444</v>
      </c>
      <c r="B1701" s="4">
        <f t="shared" si="79"/>
        <v>0.54475694444408873</v>
      </c>
      <c r="C1701" s="1">
        <v>0.53219985961914063</v>
      </c>
      <c r="D1701" s="1">
        <v>0.3432002067565918</v>
      </c>
      <c r="E1701" s="1">
        <f t="shared" si="81"/>
        <v>420.05675141601563</v>
      </c>
      <c r="F1701" s="1">
        <f t="shared" si="80"/>
        <v>438.77901905517575</v>
      </c>
    </row>
    <row r="1702" spans="1:6" x14ac:dyDescent="0.25">
      <c r="A1702" s="3">
        <v>44370.544872685183</v>
      </c>
      <c r="B1702" s="4">
        <f t="shared" si="79"/>
        <v>0.54487268518278142</v>
      </c>
      <c r="C1702" s="1">
        <v>0.51660013198852539</v>
      </c>
      <c r="D1702" s="1">
        <v>0.34539985656738281</v>
      </c>
      <c r="E1702" s="1">
        <f t="shared" si="81"/>
        <v>422.7315255859375</v>
      </c>
      <c r="F1702" s="1">
        <f t="shared" si="80"/>
        <v>426.22810219268797</v>
      </c>
    </row>
    <row r="1703" spans="1:6" x14ac:dyDescent="0.25">
      <c r="A1703" s="3">
        <v>44370.544988425929</v>
      </c>
      <c r="B1703" s="4">
        <f t="shared" si="79"/>
        <v>0.54498842592875008</v>
      </c>
      <c r="C1703" s="1">
        <v>0.51179981231689453</v>
      </c>
      <c r="D1703" s="1">
        <v>0.34219980239868164</v>
      </c>
      <c r="E1703" s="1">
        <f t="shared" si="81"/>
        <v>418.84025971679688</v>
      </c>
      <c r="F1703" s="1">
        <f t="shared" si="80"/>
        <v>422.36595699768066</v>
      </c>
    </row>
    <row r="1704" spans="1:6" x14ac:dyDescent="0.25">
      <c r="A1704" s="3">
        <v>44370.545104166667</v>
      </c>
      <c r="B1704" s="4">
        <f t="shared" si="79"/>
        <v>0.54510416666744277</v>
      </c>
      <c r="C1704" s="1">
        <v>0.52580022811889648</v>
      </c>
      <c r="D1704" s="1">
        <v>0.341400146484375</v>
      </c>
      <c r="E1704" s="1">
        <f t="shared" si="81"/>
        <v>417.867878125</v>
      </c>
      <c r="F1704" s="1">
        <f t="shared" si="80"/>
        <v>433.63013153533933</v>
      </c>
    </row>
    <row r="1705" spans="1:6" x14ac:dyDescent="0.25">
      <c r="A1705" s="3">
        <v>44370.545219907406</v>
      </c>
      <c r="B1705" s="4">
        <f t="shared" si="79"/>
        <v>0.54521990740613546</v>
      </c>
      <c r="C1705" s="1">
        <v>0.51999998092651367</v>
      </c>
      <c r="D1705" s="1">
        <v>0.34779977798461914</v>
      </c>
      <c r="E1705" s="1">
        <f t="shared" si="81"/>
        <v>425.64983002929688</v>
      </c>
      <c r="F1705" s="1">
        <f t="shared" si="80"/>
        <v>428.96348465423586</v>
      </c>
    </row>
    <row r="1706" spans="1:6" x14ac:dyDescent="0.25">
      <c r="A1706" s="3">
        <v>44370.545335648145</v>
      </c>
      <c r="B1706" s="4">
        <f t="shared" si="79"/>
        <v>0.54533564814482816</v>
      </c>
      <c r="C1706" s="1">
        <v>0.52540016174316406</v>
      </c>
      <c r="D1706" s="1">
        <v>0.34959983825683594</v>
      </c>
      <c r="E1706" s="1">
        <f t="shared" si="81"/>
        <v>427.8387033203125</v>
      </c>
      <c r="F1706" s="1">
        <f t="shared" si="80"/>
        <v>433.30825413208009</v>
      </c>
    </row>
    <row r="1707" spans="1:6" x14ac:dyDescent="0.25">
      <c r="A1707" s="3">
        <v>44370.545451388891</v>
      </c>
      <c r="B1707" s="4">
        <f t="shared" si="79"/>
        <v>0.54545138889079681</v>
      </c>
      <c r="C1707" s="1">
        <v>0.52040004730224609</v>
      </c>
      <c r="D1707" s="1">
        <v>0.34600019454956055</v>
      </c>
      <c r="E1707" s="1">
        <f t="shared" si="81"/>
        <v>423.46153657226563</v>
      </c>
      <c r="F1707" s="1">
        <f t="shared" si="80"/>
        <v>429.28536205749509</v>
      </c>
    </row>
    <row r="1708" spans="1:6" x14ac:dyDescent="0.25">
      <c r="A1708" s="3">
        <v>44370.545567129629</v>
      </c>
      <c r="B1708" s="4">
        <f t="shared" si="79"/>
        <v>0.5455671296294895</v>
      </c>
      <c r="C1708" s="1">
        <v>0.52479982376098633</v>
      </c>
      <c r="D1708" s="1">
        <v>0.34240007400512695</v>
      </c>
      <c r="E1708" s="1">
        <f t="shared" si="81"/>
        <v>419.08378999023438</v>
      </c>
      <c r="F1708" s="1">
        <f t="shared" si="80"/>
        <v>432.82524620513914</v>
      </c>
    </row>
    <row r="1709" spans="1:6" x14ac:dyDescent="0.25">
      <c r="A1709" s="3">
        <v>44370.545682870368</v>
      </c>
      <c r="B1709" s="4">
        <f t="shared" si="79"/>
        <v>0.54568287036818219</v>
      </c>
      <c r="C1709" s="1">
        <v>0.51560020446777344</v>
      </c>
      <c r="D1709" s="1">
        <v>0.3488001823425293</v>
      </c>
      <c r="E1709" s="1">
        <f t="shared" si="81"/>
        <v>426.86632172851563</v>
      </c>
      <c r="F1709" s="1">
        <f t="shared" si="80"/>
        <v>425.42360050659181</v>
      </c>
    </row>
    <row r="1710" spans="1:6" x14ac:dyDescent="0.25">
      <c r="A1710" s="3">
        <v>44370.545798611114</v>
      </c>
      <c r="B1710" s="4">
        <f t="shared" si="79"/>
        <v>0.54579861111415084</v>
      </c>
      <c r="C1710" s="1">
        <v>0.51100015640258789</v>
      </c>
      <c r="D1710" s="1">
        <v>0.34439992904663086</v>
      </c>
      <c r="E1710" s="1">
        <f t="shared" si="81"/>
        <v>421.51561372070313</v>
      </c>
      <c r="F1710" s="1">
        <f t="shared" si="80"/>
        <v>421.7225858352661</v>
      </c>
    </row>
    <row r="1711" spans="1:6" x14ac:dyDescent="0.25">
      <c r="A1711" s="3">
        <v>44370.545914351853</v>
      </c>
      <c r="B1711" s="4">
        <f t="shared" si="79"/>
        <v>0.54591435185284354</v>
      </c>
      <c r="C1711" s="1">
        <v>0.50220012664794922</v>
      </c>
      <c r="D1711" s="1">
        <v>0.34040021896362305</v>
      </c>
      <c r="E1711" s="1">
        <f t="shared" si="81"/>
        <v>416.65196625976563</v>
      </c>
      <c r="F1711" s="1">
        <f t="shared" si="80"/>
        <v>414.64243389587403</v>
      </c>
    </row>
    <row r="1712" spans="1:6" x14ac:dyDescent="0.25">
      <c r="A1712" s="3">
        <v>44370.546030092592</v>
      </c>
      <c r="B1712" s="4">
        <f t="shared" si="79"/>
        <v>0.54603009259153623</v>
      </c>
      <c r="C1712" s="1">
        <v>0.50199985504150391</v>
      </c>
      <c r="D1712" s="1">
        <v>0.33339977264404297</v>
      </c>
      <c r="E1712" s="1">
        <f t="shared" si="81"/>
        <v>408.13942353515625</v>
      </c>
      <c r="F1712" s="1">
        <f t="shared" si="80"/>
        <v>414.48130337219237</v>
      </c>
    </row>
    <row r="1713" spans="1:6" x14ac:dyDescent="0.25">
      <c r="A1713" s="3">
        <v>44370.54614583333</v>
      </c>
      <c r="B1713" s="4">
        <f t="shared" si="79"/>
        <v>0.54614583333022892</v>
      </c>
      <c r="C1713" s="1">
        <v>0.50320005416870117</v>
      </c>
      <c r="D1713" s="1">
        <v>0.33720016479492188</v>
      </c>
      <c r="E1713" s="1">
        <f t="shared" si="81"/>
        <v>412.760700390625</v>
      </c>
      <c r="F1713" s="1">
        <f t="shared" si="80"/>
        <v>415.44693558197019</v>
      </c>
    </row>
    <row r="1714" spans="1:6" x14ac:dyDescent="0.25">
      <c r="A1714" s="3">
        <v>44370.546261574076</v>
      </c>
      <c r="B1714" s="4">
        <f t="shared" si="79"/>
        <v>0.54626157407619758</v>
      </c>
      <c r="C1714" s="1">
        <v>0.51480007171630859</v>
      </c>
      <c r="D1714" s="1">
        <v>0.33620023727416992</v>
      </c>
      <c r="E1714" s="1">
        <f t="shared" si="81"/>
        <v>411.54478852539063</v>
      </c>
      <c r="F1714" s="1">
        <f t="shared" si="80"/>
        <v>424.77984570007322</v>
      </c>
    </row>
    <row r="1715" spans="1:6" x14ac:dyDescent="0.25">
      <c r="A1715" s="3">
        <v>44370.546377314815</v>
      </c>
      <c r="B1715" s="4">
        <f t="shared" si="79"/>
        <v>0.54637731481489027</v>
      </c>
      <c r="C1715" s="1">
        <v>0.53679990768432617</v>
      </c>
      <c r="D1715" s="1">
        <v>0.34219980239868164</v>
      </c>
      <c r="E1715" s="1">
        <f t="shared" si="81"/>
        <v>418.84025971679688</v>
      </c>
      <c r="F1715" s="1">
        <f t="shared" si="80"/>
        <v>442.48003372650146</v>
      </c>
    </row>
    <row r="1716" spans="1:6" x14ac:dyDescent="0.25">
      <c r="A1716" s="3">
        <v>44370.546493055554</v>
      </c>
      <c r="B1716" s="4">
        <f t="shared" si="79"/>
        <v>0.54649305555358296</v>
      </c>
      <c r="C1716" s="1">
        <v>0.52299976348876953</v>
      </c>
      <c r="D1716" s="1">
        <v>0.3544001579284668</v>
      </c>
      <c r="E1716" s="1">
        <f t="shared" si="81"/>
        <v>433.67589204101563</v>
      </c>
      <c r="F1716" s="1">
        <f t="shared" si="80"/>
        <v>431.37698971252439</v>
      </c>
    </row>
    <row r="1717" spans="1:6" x14ac:dyDescent="0.25">
      <c r="A1717" s="3">
        <v>44370.5466087963</v>
      </c>
      <c r="B1717" s="4">
        <f t="shared" si="79"/>
        <v>0.54660879629955161</v>
      </c>
      <c r="C1717" s="1">
        <v>0.51079988479614258</v>
      </c>
      <c r="D1717" s="1">
        <v>0.34800004959106445</v>
      </c>
      <c r="E1717" s="1">
        <f t="shared" si="81"/>
        <v>425.89336030273438</v>
      </c>
      <c r="F1717" s="1">
        <f t="shared" si="80"/>
        <v>421.5614553115845</v>
      </c>
    </row>
    <row r="1718" spans="1:6" x14ac:dyDescent="0.25">
      <c r="A1718" s="3">
        <v>44370.546724537038</v>
      </c>
      <c r="B1718" s="4">
        <f t="shared" si="79"/>
        <v>0.54672453703824431</v>
      </c>
      <c r="C1718" s="1">
        <v>0.51359987258911133</v>
      </c>
      <c r="D1718" s="1">
        <v>0.33900022506713867</v>
      </c>
      <c r="E1718" s="1">
        <f t="shared" si="81"/>
        <v>414.94957368164063</v>
      </c>
      <c r="F1718" s="1">
        <f t="shared" si="80"/>
        <v>423.8142134902954</v>
      </c>
    </row>
    <row r="1719" spans="1:6" x14ac:dyDescent="0.25">
      <c r="A1719" s="3">
        <v>44370.546840277777</v>
      </c>
      <c r="B1719" s="4">
        <f t="shared" si="79"/>
        <v>0.546840277776937</v>
      </c>
      <c r="C1719" s="1">
        <v>0.51420021057128906</v>
      </c>
      <c r="D1719" s="1">
        <v>0.34019994735717773</v>
      </c>
      <c r="E1719" s="1">
        <f t="shared" si="81"/>
        <v>416.40843598632813</v>
      </c>
      <c r="F1719" s="1">
        <f t="shared" si="80"/>
        <v>424.2972214172363</v>
      </c>
    </row>
    <row r="1720" spans="1:6" x14ac:dyDescent="0.25">
      <c r="A1720" s="3">
        <v>44370.546956018516</v>
      </c>
      <c r="B1720" s="4">
        <f t="shared" si="79"/>
        <v>0.54695601851562969</v>
      </c>
      <c r="C1720" s="1">
        <v>0.51359987258911133</v>
      </c>
      <c r="D1720" s="1">
        <v>0.34100008010864258</v>
      </c>
      <c r="E1720" s="1">
        <f t="shared" si="81"/>
        <v>417.38139741210938</v>
      </c>
      <c r="F1720" s="1">
        <f t="shared" si="80"/>
        <v>423.8142134902954</v>
      </c>
    </row>
    <row r="1721" spans="1:6" x14ac:dyDescent="0.25">
      <c r="A1721" s="3">
        <v>44370.547071759262</v>
      </c>
      <c r="B1721" s="4">
        <f t="shared" si="79"/>
        <v>0.54707175926159834</v>
      </c>
      <c r="C1721" s="1">
        <v>0.51140022277832031</v>
      </c>
      <c r="D1721" s="1">
        <v>0.34060001373291016</v>
      </c>
      <c r="E1721" s="1">
        <f t="shared" si="81"/>
        <v>416.89491669921875</v>
      </c>
      <c r="F1721" s="1">
        <f t="shared" si="80"/>
        <v>422.0444632385254</v>
      </c>
    </row>
    <row r="1722" spans="1:6" x14ac:dyDescent="0.25">
      <c r="A1722" s="3">
        <v>44370.5471875</v>
      </c>
      <c r="B1722" s="4">
        <f t="shared" si="79"/>
        <v>0.54718750000029104</v>
      </c>
      <c r="C1722" s="1">
        <v>0.50579977035522461</v>
      </c>
      <c r="D1722" s="1">
        <v>0.33860015869140625</v>
      </c>
      <c r="E1722" s="1">
        <f t="shared" si="81"/>
        <v>414.46309296875</v>
      </c>
      <c r="F1722" s="1">
        <f t="shared" si="80"/>
        <v>417.53856323699949</v>
      </c>
    </row>
    <row r="1723" spans="1:6" x14ac:dyDescent="0.25">
      <c r="A1723" s="3">
        <v>44370.547303240739</v>
      </c>
      <c r="B1723" s="4">
        <f t="shared" si="79"/>
        <v>0.54730324073898373</v>
      </c>
      <c r="C1723" s="1">
        <v>0.53459978103637695</v>
      </c>
      <c r="D1723" s="1">
        <v>0.33699989318847656</v>
      </c>
      <c r="E1723" s="1">
        <f t="shared" si="81"/>
        <v>412.5171701171875</v>
      </c>
      <c r="F1723" s="1">
        <f t="shared" si="80"/>
        <v>440.70989983062742</v>
      </c>
    </row>
    <row r="1724" spans="1:6" x14ac:dyDescent="0.25">
      <c r="A1724" s="3">
        <v>44370.547418981485</v>
      </c>
      <c r="B1724" s="4">
        <f t="shared" si="79"/>
        <v>0.54741898148495238</v>
      </c>
      <c r="C1724" s="1">
        <v>0.54879999160766602</v>
      </c>
      <c r="D1724" s="1">
        <v>0.35120010375976563</v>
      </c>
      <c r="E1724" s="1">
        <f t="shared" si="81"/>
        <v>429.784626171875</v>
      </c>
      <c r="F1724" s="1">
        <f t="shared" si="80"/>
        <v>452.13482124786378</v>
      </c>
    </row>
    <row r="1725" spans="1:6" x14ac:dyDescent="0.25">
      <c r="A1725" s="3">
        <v>44370.547534722224</v>
      </c>
      <c r="B1725" s="4">
        <f t="shared" si="79"/>
        <v>0.54753472222364508</v>
      </c>
      <c r="C1725" s="1">
        <v>0.54160022735595703</v>
      </c>
      <c r="D1725" s="1">
        <v>0.35559988021850586</v>
      </c>
      <c r="E1725" s="1">
        <f t="shared" si="81"/>
        <v>435.13475434570313</v>
      </c>
      <c r="F1725" s="1">
        <f t="shared" si="80"/>
        <v>446.34217892150878</v>
      </c>
    </row>
    <row r="1726" spans="1:6" x14ac:dyDescent="0.25">
      <c r="A1726" s="3">
        <v>44370.547650462962</v>
      </c>
      <c r="B1726" s="4">
        <f t="shared" si="79"/>
        <v>0.54765046296233777</v>
      </c>
      <c r="C1726" s="1">
        <v>0.53639984130859375</v>
      </c>
      <c r="D1726" s="1">
        <v>0.34899997711181641</v>
      </c>
      <c r="E1726" s="1">
        <f t="shared" si="81"/>
        <v>427.10927216796875</v>
      </c>
      <c r="F1726" s="1">
        <f t="shared" si="80"/>
        <v>442.15815632324217</v>
      </c>
    </row>
    <row r="1727" spans="1:6" x14ac:dyDescent="0.25">
      <c r="A1727" s="3">
        <v>44370.547766203701</v>
      </c>
      <c r="B1727" s="4">
        <f t="shared" si="79"/>
        <v>0.54776620370103046</v>
      </c>
      <c r="C1727" s="1">
        <v>0.52299976348876953</v>
      </c>
      <c r="D1727" s="1">
        <v>0.35099983215332031</v>
      </c>
      <c r="E1727" s="1">
        <f t="shared" si="81"/>
        <v>429.5410958984375</v>
      </c>
      <c r="F1727" s="1">
        <f t="shared" si="80"/>
        <v>431.37698971252439</v>
      </c>
    </row>
    <row r="1728" spans="1:6" x14ac:dyDescent="0.25">
      <c r="A1728" s="3">
        <v>44370.547881944447</v>
      </c>
      <c r="B1728" s="4">
        <f t="shared" si="79"/>
        <v>0.54788194444699911</v>
      </c>
      <c r="C1728" s="1">
        <v>0.51539993286132813</v>
      </c>
      <c r="D1728" s="1">
        <v>0.34420013427734375</v>
      </c>
      <c r="E1728" s="1">
        <f t="shared" si="81"/>
        <v>421.27266328125</v>
      </c>
      <c r="F1728" s="1">
        <f t="shared" si="80"/>
        <v>425.26246998291015</v>
      </c>
    </row>
    <row r="1729" spans="1:6" x14ac:dyDescent="0.25">
      <c r="A1729" s="3">
        <v>44370.547997685186</v>
      </c>
      <c r="B1729" s="4">
        <f t="shared" si="79"/>
        <v>0.54799768518569181</v>
      </c>
      <c r="C1729" s="1">
        <v>0.55380010604858398</v>
      </c>
      <c r="D1729" s="1">
        <v>0.34259986877441406</v>
      </c>
      <c r="E1729" s="1">
        <f t="shared" si="81"/>
        <v>419.3267404296875</v>
      </c>
      <c r="F1729" s="1">
        <f t="shared" si="80"/>
        <v>456.15771332244873</v>
      </c>
    </row>
    <row r="1730" spans="1:6" x14ac:dyDescent="0.25">
      <c r="A1730" s="3">
        <v>44370.548113425924</v>
      </c>
      <c r="B1730" s="4">
        <f t="shared" si="79"/>
        <v>0.5481134259243845</v>
      </c>
      <c r="C1730" s="1">
        <v>0.55560016632080078</v>
      </c>
      <c r="D1730" s="1">
        <v>0.36579990386962891</v>
      </c>
      <c r="E1730" s="1">
        <f t="shared" si="81"/>
        <v>447.53798310546875</v>
      </c>
      <c r="F1730" s="1">
        <f t="shared" si="80"/>
        <v>457.60596981506347</v>
      </c>
    </row>
    <row r="1731" spans="1:6" x14ac:dyDescent="0.25">
      <c r="A1731" s="3">
        <v>44370.548229166663</v>
      </c>
      <c r="B1731" s="4">
        <f t="shared" si="79"/>
        <v>0.54822916666307719</v>
      </c>
      <c r="C1731" s="1">
        <v>0.53599977493286133</v>
      </c>
      <c r="D1731" s="1">
        <v>0.36479997634887695</v>
      </c>
      <c r="E1731" s="1">
        <f t="shared" si="81"/>
        <v>446.32207124023438</v>
      </c>
      <c r="F1731" s="1">
        <f t="shared" si="80"/>
        <v>441.83627891998293</v>
      </c>
    </row>
    <row r="1732" spans="1:6" x14ac:dyDescent="0.25">
      <c r="A1732" s="3">
        <v>44370.548344907409</v>
      </c>
      <c r="B1732" s="4">
        <f t="shared" si="79"/>
        <v>0.54834490740904585</v>
      </c>
      <c r="C1732" s="1">
        <v>0.52600002288818359</v>
      </c>
      <c r="D1732" s="1">
        <v>0.3544001579284668</v>
      </c>
      <c r="E1732" s="1">
        <f t="shared" si="81"/>
        <v>433.67589204101563</v>
      </c>
      <c r="F1732" s="1">
        <f t="shared" si="80"/>
        <v>433.79087841491696</v>
      </c>
    </row>
    <row r="1733" spans="1:6" x14ac:dyDescent="0.25">
      <c r="A1733" s="3">
        <v>44370.548460648148</v>
      </c>
      <c r="B1733" s="4">
        <f t="shared" ref="B1733:B1796" si="82">A1733-44370</f>
        <v>0.54846064814773854</v>
      </c>
      <c r="C1733" s="1">
        <v>0.51800012588500977</v>
      </c>
      <c r="D1733" s="1">
        <v>0.34779977798461914</v>
      </c>
      <c r="E1733" s="1">
        <f t="shared" si="81"/>
        <v>425.64983002929688</v>
      </c>
      <c r="F1733" s="1">
        <f t="shared" ref="F1733:F1796" si="83">804.56*C1733-4.4077+$G$4</f>
        <v>427.35448128204348</v>
      </c>
    </row>
    <row r="1734" spans="1:6" x14ac:dyDescent="0.25">
      <c r="A1734" s="3">
        <v>44370.548587962963</v>
      </c>
      <c r="B1734" s="4">
        <f t="shared" si="82"/>
        <v>0.54858796296321088</v>
      </c>
      <c r="C1734" s="1">
        <v>0.5130000114440918</v>
      </c>
      <c r="D1734" s="1">
        <v>0.34499979019165039</v>
      </c>
      <c r="E1734" s="1">
        <f t="shared" si="81"/>
        <v>422.24504487304688</v>
      </c>
      <c r="F1734" s="1">
        <f t="shared" si="83"/>
        <v>423.33158920745848</v>
      </c>
    </row>
    <row r="1735" spans="1:6" x14ac:dyDescent="0.25">
      <c r="A1735" s="3">
        <v>44370.548703703702</v>
      </c>
      <c r="B1735" s="4">
        <f t="shared" si="82"/>
        <v>0.54870370370190358</v>
      </c>
      <c r="C1735" s="1">
        <v>0.51039981842041016</v>
      </c>
      <c r="D1735" s="1">
        <v>0.341400146484375</v>
      </c>
      <c r="E1735" s="1">
        <f t="shared" ref="E1735:E1798" si="84">D1735*1216+2.7253</f>
        <v>417.867878125</v>
      </c>
      <c r="F1735" s="1">
        <f t="shared" si="83"/>
        <v>421.2395779083252</v>
      </c>
    </row>
    <row r="1736" spans="1:6" x14ac:dyDescent="0.25">
      <c r="A1736" s="3">
        <v>44370.548819444448</v>
      </c>
      <c r="B1736" s="4">
        <f t="shared" si="82"/>
        <v>0.54881944444787223</v>
      </c>
      <c r="C1736" s="1">
        <v>0.50600004196166992</v>
      </c>
      <c r="D1736" s="1">
        <v>0.33659982681274414</v>
      </c>
      <c r="E1736" s="1">
        <f t="shared" si="84"/>
        <v>412.03068940429688</v>
      </c>
      <c r="F1736" s="1">
        <f t="shared" si="83"/>
        <v>417.69969376068116</v>
      </c>
    </row>
    <row r="1737" spans="1:6" x14ac:dyDescent="0.25">
      <c r="A1737" s="3">
        <v>44370.548935185187</v>
      </c>
      <c r="B1737" s="4">
        <f t="shared" si="82"/>
        <v>0.54893518518656492</v>
      </c>
      <c r="C1737" s="1">
        <v>0.50899982452392578</v>
      </c>
      <c r="D1737" s="1">
        <v>0.33900022506713867</v>
      </c>
      <c r="E1737" s="1">
        <f t="shared" si="84"/>
        <v>414.94957368164063</v>
      </c>
      <c r="F1737" s="1">
        <f t="shared" si="83"/>
        <v>420.11319881896975</v>
      </c>
    </row>
    <row r="1738" spans="1:6" x14ac:dyDescent="0.25">
      <c r="A1738" s="3">
        <v>44370.549050925925</v>
      </c>
      <c r="B1738" s="4">
        <f t="shared" si="82"/>
        <v>0.54905092592525762</v>
      </c>
      <c r="C1738" s="1">
        <v>0.50640010833740234</v>
      </c>
      <c r="D1738" s="1">
        <v>0.33879995346069336</v>
      </c>
      <c r="E1738" s="1">
        <f t="shared" si="84"/>
        <v>414.70604340820313</v>
      </c>
      <c r="F1738" s="1">
        <f t="shared" si="83"/>
        <v>418.02157116394045</v>
      </c>
    </row>
    <row r="1739" spans="1:6" x14ac:dyDescent="0.25">
      <c r="A1739" s="3">
        <v>44370.549166666664</v>
      </c>
      <c r="B1739" s="4">
        <f t="shared" si="82"/>
        <v>0.54916666666395031</v>
      </c>
      <c r="C1739" s="1">
        <v>0.50820016860961914</v>
      </c>
      <c r="D1739" s="1">
        <v>0.33720016479492188</v>
      </c>
      <c r="E1739" s="1">
        <f t="shared" si="84"/>
        <v>412.760700390625</v>
      </c>
      <c r="F1739" s="1">
        <f t="shared" si="83"/>
        <v>419.4698276565552</v>
      </c>
    </row>
    <row r="1740" spans="1:6" x14ac:dyDescent="0.25">
      <c r="A1740" s="3">
        <v>44370.54928240741</v>
      </c>
      <c r="B1740" s="4">
        <f t="shared" si="82"/>
        <v>0.54928240740991896</v>
      </c>
      <c r="C1740" s="1">
        <v>0.51060009002685547</v>
      </c>
      <c r="D1740" s="1">
        <v>0.33920001983642578</v>
      </c>
      <c r="E1740" s="1">
        <f t="shared" si="84"/>
        <v>415.19252412109375</v>
      </c>
      <c r="F1740" s="1">
        <f t="shared" si="83"/>
        <v>421.40070843200681</v>
      </c>
    </row>
    <row r="1741" spans="1:6" x14ac:dyDescent="0.25">
      <c r="A1741" s="3">
        <v>44370.549398148149</v>
      </c>
      <c r="B1741" s="4">
        <f t="shared" si="82"/>
        <v>0.54939814814861165</v>
      </c>
      <c r="C1741" s="1">
        <v>0.53140020370483398</v>
      </c>
      <c r="D1741" s="1">
        <v>0.34280014038085938</v>
      </c>
      <c r="E1741" s="1">
        <f t="shared" si="84"/>
        <v>419.570270703125</v>
      </c>
      <c r="F1741" s="1">
        <f t="shared" si="83"/>
        <v>438.1356478927612</v>
      </c>
    </row>
    <row r="1742" spans="1:6" x14ac:dyDescent="0.25">
      <c r="A1742" s="3">
        <v>44370.549513888887</v>
      </c>
      <c r="B1742" s="4">
        <f t="shared" si="82"/>
        <v>0.54951388888730435</v>
      </c>
      <c r="C1742" s="1">
        <v>0.54339981079101563</v>
      </c>
      <c r="D1742" s="1">
        <v>0.35699987411499023</v>
      </c>
      <c r="E1742" s="1">
        <f t="shared" si="84"/>
        <v>436.83714692382813</v>
      </c>
      <c r="F1742" s="1">
        <f t="shared" si="83"/>
        <v>447.79005177001955</v>
      </c>
    </row>
    <row r="1743" spans="1:6" x14ac:dyDescent="0.25">
      <c r="A1743" s="3">
        <v>44370.549629629626</v>
      </c>
      <c r="B1743" s="4">
        <f t="shared" si="82"/>
        <v>0.54962962962599704</v>
      </c>
      <c r="C1743" s="1">
        <v>0.53100013732910156</v>
      </c>
      <c r="D1743" s="1">
        <v>0.36159992218017578</v>
      </c>
      <c r="E1743" s="1">
        <f t="shared" si="84"/>
        <v>442.43080537109375</v>
      </c>
      <c r="F1743" s="1">
        <f t="shared" si="83"/>
        <v>437.81377048950196</v>
      </c>
    </row>
    <row r="1744" spans="1:6" x14ac:dyDescent="0.25">
      <c r="A1744" s="3">
        <v>44370.549745370372</v>
      </c>
      <c r="B1744" s="4">
        <f t="shared" si="82"/>
        <v>0.54974537037196569</v>
      </c>
      <c r="C1744" s="1">
        <v>0.51420021057128906</v>
      </c>
      <c r="D1744" s="1">
        <v>0.35160017013549805</v>
      </c>
      <c r="E1744" s="1">
        <f t="shared" si="84"/>
        <v>430.27110688476563</v>
      </c>
      <c r="F1744" s="1">
        <f t="shared" si="83"/>
        <v>424.2972214172363</v>
      </c>
    </row>
    <row r="1745" spans="1:6" x14ac:dyDescent="0.25">
      <c r="A1745" s="3">
        <v>44370.549861111111</v>
      </c>
      <c r="B1745" s="4">
        <f t="shared" si="82"/>
        <v>0.54986111111065838</v>
      </c>
      <c r="C1745" s="1">
        <v>0.51719999313354492</v>
      </c>
      <c r="D1745" s="1">
        <v>0.34299993515014648</v>
      </c>
      <c r="E1745" s="1">
        <f t="shared" si="84"/>
        <v>419.81322114257813</v>
      </c>
      <c r="F1745" s="1">
        <f t="shared" si="83"/>
        <v>426.71072647552489</v>
      </c>
    </row>
    <row r="1746" spans="1:6" x14ac:dyDescent="0.25">
      <c r="A1746" s="3">
        <v>44370.549976851849</v>
      </c>
      <c r="B1746" s="4">
        <f t="shared" si="82"/>
        <v>0.54997685184935108</v>
      </c>
      <c r="C1746" s="1">
        <v>0.53840017318725586</v>
      </c>
      <c r="D1746" s="1">
        <v>0.34719991683959961</v>
      </c>
      <c r="E1746" s="1">
        <f t="shared" si="84"/>
        <v>424.92039887695313</v>
      </c>
      <c r="F1746" s="1">
        <f t="shared" si="83"/>
        <v>443.76754333953858</v>
      </c>
    </row>
    <row r="1747" spans="1:6" x14ac:dyDescent="0.25">
      <c r="A1747" s="3">
        <v>44370.550092592595</v>
      </c>
      <c r="B1747" s="4">
        <f t="shared" si="82"/>
        <v>0.55009259259531973</v>
      </c>
      <c r="C1747" s="1">
        <v>0.53240013122558594</v>
      </c>
      <c r="D1747" s="1">
        <v>0.35739994049072266</v>
      </c>
      <c r="E1747" s="1">
        <f t="shared" si="84"/>
        <v>437.32362763671875</v>
      </c>
      <c r="F1747" s="1">
        <f t="shared" si="83"/>
        <v>438.94014957885742</v>
      </c>
    </row>
    <row r="1748" spans="1:6" x14ac:dyDescent="0.25">
      <c r="A1748" s="3">
        <v>44370.550208333334</v>
      </c>
      <c r="B1748" s="4">
        <f t="shared" si="82"/>
        <v>0.55020833333401242</v>
      </c>
      <c r="C1748" s="1">
        <v>0.51999998092651367</v>
      </c>
      <c r="D1748" s="1">
        <v>0.35200023651123047</v>
      </c>
      <c r="E1748" s="1">
        <f t="shared" si="84"/>
        <v>430.75758759765625</v>
      </c>
      <c r="F1748" s="1">
        <f t="shared" si="83"/>
        <v>428.96348465423586</v>
      </c>
    </row>
    <row r="1749" spans="1:6" x14ac:dyDescent="0.25">
      <c r="A1749" s="3">
        <v>44370.550324074073</v>
      </c>
      <c r="B1749" s="4">
        <f t="shared" si="82"/>
        <v>0.55032407407270512</v>
      </c>
      <c r="C1749" s="1">
        <v>0.5149998664855957</v>
      </c>
      <c r="D1749" s="1">
        <v>0.34280014038085938</v>
      </c>
      <c r="E1749" s="1">
        <f t="shared" si="84"/>
        <v>419.570270703125</v>
      </c>
      <c r="F1749" s="1">
        <f t="shared" si="83"/>
        <v>424.94059257965085</v>
      </c>
    </row>
    <row r="1750" spans="1:6" x14ac:dyDescent="0.25">
      <c r="A1750" s="3">
        <v>44370.550439814811</v>
      </c>
      <c r="B1750" s="4">
        <f t="shared" si="82"/>
        <v>0.55043981481139781</v>
      </c>
      <c r="C1750" s="1">
        <v>0.5130000114440918</v>
      </c>
      <c r="D1750" s="1">
        <v>0.33780002593994141</v>
      </c>
      <c r="E1750" s="1">
        <f t="shared" si="84"/>
        <v>413.49013154296875</v>
      </c>
      <c r="F1750" s="1">
        <f t="shared" si="83"/>
        <v>423.33158920745848</v>
      </c>
    </row>
    <row r="1751" spans="1:6" x14ac:dyDescent="0.25">
      <c r="A1751" s="3">
        <v>44370.550555555557</v>
      </c>
      <c r="B1751" s="4">
        <f t="shared" si="82"/>
        <v>0.55055555555736646</v>
      </c>
      <c r="C1751" s="1">
        <v>0.50680017471313477</v>
      </c>
      <c r="D1751" s="1">
        <v>0.33780002593994141</v>
      </c>
      <c r="E1751" s="1">
        <f t="shared" si="84"/>
        <v>413.49013154296875</v>
      </c>
      <c r="F1751" s="1">
        <f t="shared" si="83"/>
        <v>418.34344856719969</v>
      </c>
    </row>
    <row r="1752" spans="1:6" x14ac:dyDescent="0.25">
      <c r="A1752" s="3">
        <v>44370.550671296296</v>
      </c>
      <c r="B1752" s="4">
        <f t="shared" si="82"/>
        <v>0.55067129629605915</v>
      </c>
      <c r="C1752" s="1">
        <v>0.5037999153137207</v>
      </c>
      <c r="D1752" s="1">
        <v>0.33640003204345703</v>
      </c>
      <c r="E1752" s="1">
        <f t="shared" si="84"/>
        <v>411.78773896484375</v>
      </c>
      <c r="F1752" s="1">
        <f t="shared" si="83"/>
        <v>415.92955986480712</v>
      </c>
    </row>
    <row r="1753" spans="1:6" x14ac:dyDescent="0.25">
      <c r="A1753" s="3">
        <v>44370.550787037035</v>
      </c>
      <c r="B1753" s="4">
        <f t="shared" si="82"/>
        <v>0.55078703703475185</v>
      </c>
      <c r="C1753" s="1">
        <v>0.50339984893798828</v>
      </c>
      <c r="D1753" s="1">
        <v>0.33339977264404297</v>
      </c>
      <c r="E1753" s="1">
        <f t="shared" si="84"/>
        <v>408.13942353515625</v>
      </c>
      <c r="F1753" s="1">
        <f t="shared" si="83"/>
        <v>415.60768246154782</v>
      </c>
    </row>
    <row r="1754" spans="1:6" x14ac:dyDescent="0.25">
      <c r="A1754" s="3">
        <v>44370.550902777781</v>
      </c>
      <c r="B1754" s="4">
        <f t="shared" si="82"/>
        <v>0.5509027777807205</v>
      </c>
      <c r="C1754" s="1">
        <v>0.51060009002685547</v>
      </c>
      <c r="D1754" s="1">
        <v>0.3358001708984375</v>
      </c>
      <c r="E1754" s="1">
        <f t="shared" si="84"/>
        <v>411.0583078125</v>
      </c>
      <c r="F1754" s="1">
        <f t="shared" si="83"/>
        <v>421.40070843200681</v>
      </c>
    </row>
    <row r="1755" spans="1:6" x14ac:dyDescent="0.25">
      <c r="A1755" s="3">
        <v>44370.551018518519</v>
      </c>
      <c r="B1755" s="4">
        <f t="shared" si="82"/>
        <v>0.55101851851941319</v>
      </c>
      <c r="C1755" s="1">
        <v>0.51039981842041016</v>
      </c>
      <c r="D1755" s="1">
        <v>0.33900022506713867</v>
      </c>
      <c r="E1755" s="1">
        <f t="shared" si="84"/>
        <v>414.94957368164063</v>
      </c>
      <c r="F1755" s="1">
        <f t="shared" si="83"/>
        <v>421.2395779083252</v>
      </c>
    </row>
    <row r="1756" spans="1:6" x14ac:dyDescent="0.25">
      <c r="A1756" s="3">
        <v>44370.551134259258</v>
      </c>
      <c r="B1756" s="4">
        <f t="shared" si="82"/>
        <v>0.55113425925810589</v>
      </c>
      <c r="C1756" s="1">
        <v>0.51459980010986328</v>
      </c>
      <c r="D1756" s="1">
        <v>0.33920001983642578</v>
      </c>
      <c r="E1756" s="1">
        <f t="shared" si="84"/>
        <v>415.19252412109375</v>
      </c>
      <c r="F1756" s="1">
        <f t="shared" si="83"/>
        <v>424.61871517639162</v>
      </c>
    </row>
    <row r="1757" spans="1:6" x14ac:dyDescent="0.25">
      <c r="A1757" s="3">
        <v>44370.551249999997</v>
      </c>
      <c r="B1757" s="4">
        <f t="shared" si="82"/>
        <v>0.55124999999679858</v>
      </c>
      <c r="C1757" s="1">
        <v>0.51840019226074219</v>
      </c>
      <c r="D1757" s="1">
        <v>0.3396000862121582</v>
      </c>
      <c r="E1757" s="1">
        <f t="shared" si="84"/>
        <v>415.67900483398438</v>
      </c>
      <c r="F1757" s="1">
        <f t="shared" si="83"/>
        <v>427.67635868530272</v>
      </c>
    </row>
    <row r="1758" spans="1:6" x14ac:dyDescent="0.25">
      <c r="A1758" s="3">
        <v>44370.551365740743</v>
      </c>
      <c r="B1758" s="4">
        <f t="shared" si="82"/>
        <v>0.55136574074276723</v>
      </c>
      <c r="C1758" s="1">
        <v>0.51760005950927734</v>
      </c>
      <c r="D1758" s="1">
        <v>0.34340000152587891</v>
      </c>
      <c r="E1758" s="1">
        <f t="shared" si="84"/>
        <v>420.29970185546875</v>
      </c>
      <c r="F1758" s="1">
        <f t="shared" si="83"/>
        <v>427.03260387878419</v>
      </c>
    </row>
    <row r="1759" spans="1:6" x14ac:dyDescent="0.25">
      <c r="A1759" s="3">
        <v>44370.551481481481</v>
      </c>
      <c r="B1759" s="4">
        <f t="shared" si="82"/>
        <v>0.55148148148145992</v>
      </c>
      <c r="C1759" s="1">
        <v>0.50640010833740234</v>
      </c>
      <c r="D1759" s="1">
        <v>0.34180021286010742</v>
      </c>
      <c r="E1759" s="1">
        <f t="shared" si="84"/>
        <v>418.35435883789063</v>
      </c>
      <c r="F1759" s="1">
        <f t="shared" si="83"/>
        <v>418.02157116394045</v>
      </c>
    </row>
    <row r="1760" spans="1:6" x14ac:dyDescent="0.25">
      <c r="A1760" s="3">
        <v>44370.55159722222</v>
      </c>
      <c r="B1760" s="4">
        <f t="shared" si="82"/>
        <v>0.55159722222015262</v>
      </c>
      <c r="C1760" s="1">
        <v>0.50320005416870117</v>
      </c>
      <c r="D1760" s="1">
        <v>0.3358001708984375</v>
      </c>
      <c r="E1760" s="1">
        <f t="shared" si="84"/>
        <v>411.0583078125</v>
      </c>
      <c r="F1760" s="1">
        <f t="shared" si="83"/>
        <v>415.44693558197019</v>
      </c>
    </row>
    <row r="1761" spans="1:6" x14ac:dyDescent="0.25">
      <c r="A1761" s="3">
        <v>44370.551712962966</v>
      </c>
      <c r="B1761" s="4">
        <f t="shared" si="82"/>
        <v>0.55171296296612127</v>
      </c>
      <c r="C1761" s="1">
        <v>0.50019979476928711</v>
      </c>
      <c r="D1761" s="1">
        <v>0.33599996566772461</v>
      </c>
      <c r="E1761" s="1">
        <f t="shared" si="84"/>
        <v>411.30125825195313</v>
      </c>
      <c r="F1761" s="1">
        <f t="shared" si="83"/>
        <v>413.03304687957763</v>
      </c>
    </row>
    <row r="1762" spans="1:6" x14ac:dyDescent="0.25">
      <c r="A1762" s="3">
        <v>44370.551828703705</v>
      </c>
      <c r="B1762" s="4">
        <f t="shared" si="82"/>
        <v>0.55182870370481396</v>
      </c>
      <c r="C1762" s="1">
        <v>0.5</v>
      </c>
      <c r="D1762" s="1">
        <v>0.3340001106262207</v>
      </c>
      <c r="E1762" s="1">
        <f t="shared" si="84"/>
        <v>408.86943452148438</v>
      </c>
      <c r="F1762" s="1">
        <f t="shared" si="83"/>
        <v>412.8723</v>
      </c>
    </row>
    <row r="1763" spans="1:6" x14ac:dyDescent="0.25">
      <c r="A1763" s="3">
        <v>44370.551944444444</v>
      </c>
      <c r="B1763" s="4">
        <f t="shared" si="82"/>
        <v>0.55194444444350665</v>
      </c>
      <c r="C1763" s="1">
        <v>0.49980020523071289</v>
      </c>
      <c r="D1763" s="1">
        <v>0.33459997177124023</v>
      </c>
      <c r="E1763" s="1">
        <f t="shared" si="84"/>
        <v>409.59886567382813</v>
      </c>
      <c r="F1763" s="1">
        <f t="shared" si="83"/>
        <v>412.71155312042237</v>
      </c>
    </row>
    <row r="1764" spans="1:6" x14ac:dyDescent="0.25">
      <c r="A1764" s="3">
        <v>44370.552060185182</v>
      </c>
      <c r="B1764" s="4">
        <f t="shared" si="82"/>
        <v>0.55206018518219935</v>
      </c>
      <c r="C1764" s="1">
        <v>0.50619983673095703</v>
      </c>
      <c r="D1764" s="1">
        <v>0.33279991149902344</v>
      </c>
      <c r="E1764" s="1">
        <f t="shared" si="84"/>
        <v>407.4099923828125</v>
      </c>
      <c r="F1764" s="1">
        <f t="shared" si="83"/>
        <v>417.86044064025879</v>
      </c>
    </row>
    <row r="1765" spans="1:6" x14ac:dyDescent="0.25">
      <c r="A1765" s="3">
        <v>44370.552175925928</v>
      </c>
      <c r="B1765" s="4">
        <f t="shared" si="82"/>
        <v>0.552175925928168</v>
      </c>
      <c r="C1765" s="1">
        <v>0.50600004196166992</v>
      </c>
      <c r="D1765" s="1">
        <v>0.33379983901977539</v>
      </c>
      <c r="E1765" s="1">
        <f t="shared" si="84"/>
        <v>408.62590424804688</v>
      </c>
      <c r="F1765" s="1">
        <f t="shared" si="83"/>
        <v>417.69969376068116</v>
      </c>
    </row>
    <row r="1766" spans="1:6" x14ac:dyDescent="0.25">
      <c r="A1766" s="3">
        <v>44370.552291666667</v>
      </c>
      <c r="B1766" s="4">
        <f t="shared" si="82"/>
        <v>0.55229166666686069</v>
      </c>
      <c r="C1766" s="1">
        <v>0.50659990310668945</v>
      </c>
      <c r="D1766" s="1">
        <v>0.3376002311706543</v>
      </c>
      <c r="E1766" s="1">
        <f t="shared" si="84"/>
        <v>413.24718110351563</v>
      </c>
      <c r="F1766" s="1">
        <f t="shared" si="83"/>
        <v>418.18231804351808</v>
      </c>
    </row>
    <row r="1767" spans="1:6" x14ac:dyDescent="0.25">
      <c r="A1767" s="3">
        <v>44370.552407407406</v>
      </c>
      <c r="B1767" s="4">
        <f t="shared" si="82"/>
        <v>0.55240740740555339</v>
      </c>
      <c r="C1767" s="1">
        <v>0.50860023498535156</v>
      </c>
      <c r="D1767" s="1">
        <v>0.33720016479492188</v>
      </c>
      <c r="E1767" s="1">
        <f t="shared" si="84"/>
        <v>412.760700390625</v>
      </c>
      <c r="F1767" s="1">
        <f t="shared" si="83"/>
        <v>419.79170505981443</v>
      </c>
    </row>
    <row r="1768" spans="1:6" x14ac:dyDescent="0.25">
      <c r="A1768" s="3">
        <v>44370.552523148152</v>
      </c>
      <c r="B1768" s="4">
        <f t="shared" si="82"/>
        <v>0.55252314815152204</v>
      </c>
      <c r="C1768" s="1">
        <v>0.51760005950927734</v>
      </c>
      <c r="D1768" s="1">
        <v>0.33939981460571289</v>
      </c>
      <c r="E1768" s="1">
        <f t="shared" si="84"/>
        <v>415.43547456054688</v>
      </c>
      <c r="F1768" s="1">
        <f t="shared" si="83"/>
        <v>427.03260387878419</v>
      </c>
    </row>
    <row r="1769" spans="1:6" x14ac:dyDescent="0.25">
      <c r="A1769" s="3">
        <v>44370.55263888889</v>
      </c>
      <c r="B1769" s="4">
        <f t="shared" si="82"/>
        <v>0.55263888889021473</v>
      </c>
      <c r="C1769" s="1">
        <v>0.51219987869262695</v>
      </c>
      <c r="D1769" s="1">
        <v>0.34340000152587891</v>
      </c>
      <c r="E1769" s="1">
        <f t="shared" si="84"/>
        <v>420.29970185546875</v>
      </c>
      <c r="F1769" s="1">
        <f t="shared" si="83"/>
        <v>422.68783440093995</v>
      </c>
    </row>
    <row r="1770" spans="1:6" x14ac:dyDescent="0.25">
      <c r="A1770" s="3">
        <v>44370.552754629629</v>
      </c>
      <c r="B1770" s="4">
        <f t="shared" si="82"/>
        <v>0.55275462962890742</v>
      </c>
      <c r="C1770" s="1">
        <v>0.51160001754760742</v>
      </c>
      <c r="D1770" s="1">
        <v>0.33739995956420898</v>
      </c>
      <c r="E1770" s="1">
        <f t="shared" si="84"/>
        <v>413.00365083007813</v>
      </c>
      <c r="F1770" s="1">
        <f t="shared" si="83"/>
        <v>422.20521011810303</v>
      </c>
    </row>
    <row r="1771" spans="1:6" x14ac:dyDescent="0.25">
      <c r="A1771" s="3">
        <v>44370.552870370368</v>
      </c>
      <c r="B1771" s="4">
        <f t="shared" si="82"/>
        <v>0.55287037036760012</v>
      </c>
      <c r="C1771" s="1">
        <v>0.51000022888183594</v>
      </c>
      <c r="D1771" s="1">
        <v>0.33640003204345703</v>
      </c>
      <c r="E1771" s="1">
        <f t="shared" si="84"/>
        <v>411.78773896484375</v>
      </c>
      <c r="F1771" s="1">
        <f t="shared" si="83"/>
        <v>420.91808414916994</v>
      </c>
    </row>
    <row r="1772" spans="1:6" x14ac:dyDescent="0.25">
      <c r="A1772" s="3">
        <v>44370.552986111114</v>
      </c>
      <c r="B1772" s="4">
        <f t="shared" si="82"/>
        <v>0.55298611111356877</v>
      </c>
      <c r="C1772" s="1">
        <v>0.50960016250610352</v>
      </c>
      <c r="D1772" s="1">
        <v>0.33620023727416992</v>
      </c>
      <c r="E1772" s="1">
        <f t="shared" si="84"/>
        <v>411.54478852539063</v>
      </c>
      <c r="F1772" s="1">
        <f t="shared" si="83"/>
        <v>420.59620674591065</v>
      </c>
    </row>
    <row r="1773" spans="1:6" x14ac:dyDescent="0.25">
      <c r="A1773" s="3">
        <v>44370.553101851852</v>
      </c>
      <c r="B1773" s="4">
        <f t="shared" si="82"/>
        <v>0.55310185185226146</v>
      </c>
      <c r="C1773" s="1">
        <v>0.50220012664794922</v>
      </c>
      <c r="D1773" s="1">
        <v>0.33920001983642578</v>
      </c>
      <c r="E1773" s="1">
        <f t="shared" si="84"/>
        <v>415.19252412109375</v>
      </c>
      <c r="F1773" s="1">
        <f t="shared" si="83"/>
        <v>414.64243389587403</v>
      </c>
    </row>
    <row r="1774" spans="1:6" x14ac:dyDescent="0.25">
      <c r="A1774" s="3">
        <v>44370.553217592591</v>
      </c>
      <c r="B1774" s="4">
        <f t="shared" si="82"/>
        <v>0.55321759259095415</v>
      </c>
      <c r="C1774" s="1">
        <v>0.50199985504150391</v>
      </c>
      <c r="D1774" s="1">
        <v>0.33479976654052734</v>
      </c>
      <c r="E1774" s="1">
        <f t="shared" si="84"/>
        <v>409.84181611328125</v>
      </c>
      <c r="F1774" s="1">
        <f t="shared" si="83"/>
        <v>414.48130337219237</v>
      </c>
    </row>
    <row r="1775" spans="1:6" x14ac:dyDescent="0.25">
      <c r="A1775" s="3">
        <v>44370.553333333337</v>
      </c>
      <c r="B1775" s="4">
        <f t="shared" si="82"/>
        <v>0.55333333333692281</v>
      </c>
      <c r="C1775" s="1">
        <v>0.50479984283447266</v>
      </c>
      <c r="D1775" s="1">
        <v>0.33720016479492188</v>
      </c>
      <c r="E1775" s="1">
        <f t="shared" si="84"/>
        <v>412.760700390625</v>
      </c>
      <c r="F1775" s="1">
        <f t="shared" si="83"/>
        <v>416.73406155090333</v>
      </c>
    </row>
    <row r="1776" spans="1:6" x14ac:dyDescent="0.25">
      <c r="A1776" s="3">
        <v>44370.553449074076</v>
      </c>
      <c r="B1776" s="4">
        <f t="shared" si="82"/>
        <v>0.5534490740756155</v>
      </c>
      <c r="C1776" s="1">
        <v>0.50460004806518555</v>
      </c>
      <c r="D1776" s="1">
        <v>0.33559989929199219</v>
      </c>
      <c r="E1776" s="1">
        <f t="shared" si="84"/>
        <v>410.8147775390625</v>
      </c>
      <c r="F1776" s="1">
        <f t="shared" si="83"/>
        <v>416.5733146713257</v>
      </c>
    </row>
    <row r="1777" spans="1:6" x14ac:dyDescent="0.25">
      <c r="A1777" s="3">
        <v>44370.553564814814</v>
      </c>
      <c r="B1777" s="4">
        <f t="shared" si="82"/>
        <v>0.55356481481430819</v>
      </c>
      <c r="C1777" s="1">
        <v>0.50680017471313477</v>
      </c>
      <c r="D1777" s="1">
        <v>0.33540010452270508</v>
      </c>
      <c r="E1777" s="1">
        <f t="shared" si="84"/>
        <v>410.57182709960938</v>
      </c>
      <c r="F1777" s="1">
        <f t="shared" si="83"/>
        <v>418.34344856719969</v>
      </c>
    </row>
    <row r="1778" spans="1:6" x14ac:dyDescent="0.25">
      <c r="A1778" s="3">
        <v>44370.553680555553</v>
      </c>
      <c r="B1778" s="4">
        <f t="shared" si="82"/>
        <v>0.55368055555300089</v>
      </c>
      <c r="C1778" s="1">
        <v>0.50799989700317383</v>
      </c>
      <c r="D1778" s="1">
        <v>0.33419990539550781</v>
      </c>
      <c r="E1778" s="1">
        <f t="shared" si="84"/>
        <v>409.1123849609375</v>
      </c>
      <c r="F1778" s="1">
        <f t="shared" si="83"/>
        <v>419.30869713287353</v>
      </c>
    </row>
    <row r="1779" spans="1:6" x14ac:dyDescent="0.25">
      <c r="A1779" s="3">
        <v>44370.553796296299</v>
      </c>
      <c r="B1779" s="4">
        <f t="shared" si="82"/>
        <v>0.55379629629896954</v>
      </c>
      <c r="C1779" s="1">
        <v>0.50540018081665039</v>
      </c>
      <c r="D1779" s="1">
        <v>0.33860015869140625</v>
      </c>
      <c r="E1779" s="1">
        <f t="shared" si="84"/>
        <v>414.46309296875</v>
      </c>
      <c r="F1779" s="1">
        <f t="shared" si="83"/>
        <v>417.21706947784423</v>
      </c>
    </row>
    <row r="1780" spans="1:6" x14ac:dyDescent="0.25">
      <c r="A1780" s="3">
        <v>44370.553912037038</v>
      </c>
      <c r="B1780" s="4">
        <f t="shared" si="82"/>
        <v>0.55391203703766223</v>
      </c>
      <c r="C1780" s="1">
        <v>0.5074000358581543</v>
      </c>
      <c r="D1780" s="1">
        <v>0.33620023727416992</v>
      </c>
      <c r="E1780" s="1">
        <f t="shared" si="84"/>
        <v>411.54478852539063</v>
      </c>
      <c r="F1780" s="1">
        <f t="shared" si="83"/>
        <v>418.82607285003661</v>
      </c>
    </row>
    <row r="1781" spans="1:6" x14ac:dyDescent="0.25">
      <c r="A1781" s="3">
        <v>44370.554039351853</v>
      </c>
      <c r="B1781" s="4">
        <f t="shared" si="82"/>
        <v>0.55403935185313458</v>
      </c>
      <c r="C1781" s="1">
        <v>0.51219987869262695</v>
      </c>
      <c r="D1781" s="1">
        <v>0.33559989929199219</v>
      </c>
      <c r="E1781" s="1">
        <f t="shared" si="84"/>
        <v>410.8147775390625</v>
      </c>
      <c r="F1781" s="1">
        <f t="shared" si="83"/>
        <v>422.68783440093995</v>
      </c>
    </row>
    <row r="1782" spans="1:6" x14ac:dyDescent="0.25">
      <c r="A1782" s="3">
        <v>44370.554155092592</v>
      </c>
      <c r="B1782" s="4">
        <f t="shared" si="82"/>
        <v>0.55415509259182727</v>
      </c>
      <c r="C1782" s="1">
        <v>0.5074000358581543</v>
      </c>
      <c r="D1782" s="1">
        <v>0.33860015869140625</v>
      </c>
      <c r="E1782" s="1">
        <f t="shared" si="84"/>
        <v>414.46309296875</v>
      </c>
      <c r="F1782" s="1">
        <f t="shared" si="83"/>
        <v>418.82607285003661</v>
      </c>
    </row>
    <row r="1783" spans="1:6" x14ac:dyDescent="0.25">
      <c r="A1783" s="3">
        <v>44370.554270833331</v>
      </c>
      <c r="B1783" s="4">
        <f t="shared" si="82"/>
        <v>0.55427083333051996</v>
      </c>
      <c r="C1783" s="1">
        <v>0.50299978256225586</v>
      </c>
      <c r="D1783" s="1">
        <v>0.33500003814697266</v>
      </c>
      <c r="E1783" s="1">
        <f t="shared" si="84"/>
        <v>410.08534638671875</v>
      </c>
      <c r="F1783" s="1">
        <f t="shared" si="83"/>
        <v>415.28580505828859</v>
      </c>
    </row>
    <row r="1784" spans="1:6" x14ac:dyDescent="0.25">
      <c r="A1784" s="3">
        <v>44370.554386574076</v>
      </c>
      <c r="B1784" s="4">
        <f t="shared" si="82"/>
        <v>0.55438657407648861</v>
      </c>
      <c r="C1784" s="1">
        <v>0.51240015029907227</v>
      </c>
      <c r="D1784" s="1">
        <v>0.33319997787475586</v>
      </c>
      <c r="E1784" s="1">
        <f t="shared" si="84"/>
        <v>407.89647309570313</v>
      </c>
      <c r="F1784" s="1">
        <f t="shared" si="83"/>
        <v>422.84896492462155</v>
      </c>
    </row>
    <row r="1785" spans="1:6" x14ac:dyDescent="0.25">
      <c r="A1785" s="3">
        <v>44370.554502314815</v>
      </c>
      <c r="B1785" s="4">
        <f t="shared" si="82"/>
        <v>0.55450231481518131</v>
      </c>
      <c r="C1785" s="1">
        <v>0.52880001068115234</v>
      </c>
      <c r="D1785" s="1">
        <v>0.34299993515014648</v>
      </c>
      <c r="E1785" s="1">
        <f t="shared" si="84"/>
        <v>419.81322114257813</v>
      </c>
      <c r="F1785" s="1">
        <f t="shared" si="83"/>
        <v>436.04363659362792</v>
      </c>
    </row>
    <row r="1786" spans="1:6" x14ac:dyDescent="0.25">
      <c r="A1786" s="3">
        <v>44370.554618055554</v>
      </c>
      <c r="B1786" s="4">
        <f t="shared" si="82"/>
        <v>0.554618055553874</v>
      </c>
      <c r="C1786" s="1">
        <v>0.52400016784667969</v>
      </c>
      <c r="D1786" s="1">
        <v>0.35340023040771484</v>
      </c>
      <c r="E1786" s="1">
        <f t="shared" si="84"/>
        <v>432.45998017578125</v>
      </c>
      <c r="F1786" s="1">
        <f t="shared" si="83"/>
        <v>432.18187504272458</v>
      </c>
    </row>
    <row r="1787" spans="1:6" x14ac:dyDescent="0.25">
      <c r="A1787" s="3">
        <v>44370.5547337963</v>
      </c>
      <c r="B1787" s="4">
        <f t="shared" si="82"/>
        <v>0.55473379629984265</v>
      </c>
      <c r="C1787" s="1">
        <v>0.51639986038208008</v>
      </c>
      <c r="D1787" s="1">
        <v>0.34539985656738281</v>
      </c>
      <c r="E1787" s="1">
        <f t="shared" si="84"/>
        <v>422.7315255859375</v>
      </c>
      <c r="F1787" s="1">
        <f t="shared" si="83"/>
        <v>426.06697166900636</v>
      </c>
    </row>
    <row r="1788" spans="1:6" x14ac:dyDescent="0.25">
      <c r="A1788" s="3">
        <v>44370.554849537039</v>
      </c>
      <c r="B1788" s="4">
        <f t="shared" si="82"/>
        <v>0.55484953703853535</v>
      </c>
      <c r="C1788" s="1">
        <v>0.53700017929077148</v>
      </c>
      <c r="D1788" s="1">
        <v>0.34240007400512695</v>
      </c>
      <c r="E1788" s="1">
        <f t="shared" si="84"/>
        <v>419.08378999023438</v>
      </c>
      <c r="F1788" s="1">
        <f t="shared" si="83"/>
        <v>442.64116425018312</v>
      </c>
    </row>
    <row r="1789" spans="1:6" x14ac:dyDescent="0.25">
      <c r="A1789" s="3">
        <v>44370.554965277777</v>
      </c>
      <c r="B1789" s="4">
        <f t="shared" si="82"/>
        <v>0.55496527777722804</v>
      </c>
      <c r="C1789" s="1">
        <v>0.53140020370483398</v>
      </c>
      <c r="D1789" s="1">
        <v>0.35379981994628906</v>
      </c>
      <c r="E1789" s="1">
        <f t="shared" si="84"/>
        <v>432.9458810546875</v>
      </c>
      <c r="F1789" s="1">
        <f t="shared" si="83"/>
        <v>438.1356478927612</v>
      </c>
    </row>
    <row r="1790" spans="1:6" x14ac:dyDescent="0.25">
      <c r="A1790" s="3">
        <v>44370.555081018516</v>
      </c>
      <c r="B1790" s="4">
        <f t="shared" si="82"/>
        <v>0.55508101851592073</v>
      </c>
      <c r="C1790" s="1">
        <v>0.52780008316040039</v>
      </c>
      <c r="D1790" s="1">
        <v>0.35540008544921875</v>
      </c>
      <c r="E1790" s="1">
        <f t="shared" si="84"/>
        <v>434.89180390625</v>
      </c>
      <c r="F1790" s="1">
        <f t="shared" si="83"/>
        <v>435.23913490753171</v>
      </c>
    </row>
    <row r="1791" spans="1:6" x14ac:dyDescent="0.25">
      <c r="A1791" s="3">
        <v>44370.555196759262</v>
      </c>
      <c r="B1791" s="4">
        <f t="shared" si="82"/>
        <v>0.55519675926188938</v>
      </c>
      <c r="C1791" s="1">
        <v>0.52680015563964844</v>
      </c>
      <c r="D1791" s="1">
        <v>0.34899997711181641</v>
      </c>
      <c r="E1791" s="1">
        <f t="shared" si="84"/>
        <v>427.10927216796875</v>
      </c>
      <c r="F1791" s="1">
        <f t="shared" si="83"/>
        <v>434.43463322143555</v>
      </c>
    </row>
    <row r="1792" spans="1:6" x14ac:dyDescent="0.25">
      <c r="A1792" s="3">
        <v>44370.555312500001</v>
      </c>
      <c r="B1792" s="4">
        <f t="shared" si="82"/>
        <v>0.55531250000058208</v>
      </c>
      <c r="C1792" s="1">
        <v>0.52299976348876953</v>
      </c>
      <c r="D1792" s="1">
        <v>0.3470001220703125</v>
      </c>
      <c r="E1792" s="1">
        <f t="shared" si="84"/>
        <v>424.6774484375</v>
      </c>
      <c r="F1792" s="1">
        <f t="shared" si="83"/>
        <v>431.37698971252439</v>
      </c>
    </row>
    <row r="1793" spans="1:6" x14ac:dyDescent="0.25">
      <c r="A1793" s="3">
        <v>44370.555428240739</v>
      </c>
      <c r="B1793" s="4">
        <f t="shared" si="82"/>
        <v>0.55542824073927477</v>
      </c>
      <c r="C1793" s="1">
        <v>0.53119993209838867</v>
      </c>
      <c r="D1793" s="1">
        <v>0.34779977798461914</v>
      </c>
      <c r="E1793" s="1">
        <f t="shared" si="84"/>
        <v>425.64983002929688</v>
      </c>
      <c r="F1793" s="1">
        <f t="shared" si="83"/>
        <v>437.97451736907959</v>
      </c>
    </row>
    <row r="1794" spans="1:6" x14ac:dyDescent="0.25">
      <c r="A1794" s="3">
        <v>44370.555543981478</v>
      </c>
      <c r="B1794" s="4">
        <f t="shared" si="82"/>
        <v>0.55554398147796746</v>
      </c>
      <c r="C1794" s="1">
        <v>0.52239990234375</v>
      </c>
      <c r="D1794" s="1">
        <v>0.35419988632202148</v>
      </c>
      <c r="E1794" s="1">
        <f t="shared" si="84"/>
        <v>433.43236176757813</v>
      </c>
      <c r="F1794" s="1">
        <f t="shared" si="83"/>
        <v>430.89436542968747</v>
      </c>
    </row>
    <row r="1795" spans="1:6" x14ac:dyDescent="0.25">
      <c r="A1795" s="3">
        <v>44370.555659722224</v>
      </c>
      <c r="B1795" s="4">
        <f t="shared" si="82"/>
        <v>0.55565972222393611</v>
      </c>
      <c r="C1795" s="1">
        <v>0.52600002288818359</v>
      </c>
      <c r="D1795" s="1">
        <v>0.35059976577758789</v>
      </c>
      <c r="E1795" s="1">
        <f t="shared" si="84"/>
        <v>429.05461518554688</v>
      </c>
      <c r="F1795" s="1">
        <f t="shared" si="83"/>
        <v>433.79087841491696</v>
      </c>
    </row>
    <row r="1796" spans="1:6" x14ac:dyDescent="0.25">
      <c r="A1796" s="3">
        <v>44370.555775462963</v>
      </c>
      <c r="B1796" s="4">
        <f t="shared" si="82"/>
        <v>0.55577546296262881</v>
      </c>
      <c r="C1796" s="1">
        <v>0.52080011367797852</v>
      </c>
      <c r="D1796" s="1">
        <v>0.34740018844604492</v>
      </c>
      <c r="E1796" s="1">
        <f t="shared" si="84"/>
        <v>425.16392915039063</v>
      </c>
      <c r="F1796" s="1">
        <f t="shared" si="83"/>
        <v>429.60723946075439</v>
      </c>
    </row>
    <row r="1797" spans="1:6" x14ac:dyDescent="0.25">
      <c r="A1797" s="3">
        <v>44370.555891203701</v>
      </c>
      <c r="B1797" s="4">
        <f t="shared" ref="B1797:B1860" si="85">A1797-44370</f>
        <v>0.5558912037013215</v>
      </c>
      <c r="C1797" s="1">
        <v>0.53200006484985352</v>
      </c>
      <c r="D1797" s="1">
        <v>0.34919977188110352</v>
      </c>
      <c r="E1797" s="1">
        <f t="shared" si="84"/>
        <v>427.35222260742188</v>
      </c>
      <c r="F1797" s="1">
        <f t="shared" ref="F1797:F1860" si="86">804.56*C1797-4.4077+$G$4</f>
        <v>438.61827217559812</v>
      </c>
    </row>
    <row r="1798" spans="1:6" x14ac:dyDescent="0.25">
      <c r="A1798" s="3">
        <v>44370.556006944447</v>
      </c>
      <c r="B1798" s="4">
        <f t="shared" si="85"/>
        <v>0.55600694444729015</v>
      </c>
      <c r="C1798" s="1">
        <v>0.51599979400634766</v>
      </c>
      <c r="D1798" s="1">
        <v>0.35459995269775391</v>
      </c>
      <c r="E1798" s="1">
        <f t="shared" si="84"/>
        <v>433.91884248046875</v>
      </c>
      <c r="F1798" s="1">
        <f t="shared" si="86"/>
        <v>425.74509426574707</v>
      </c>
    </row>
    <row r="1799" spans="1:6" x14ac:dyDescent="0.25">
      <c r="A1799" s="3">
        <v>44370.556122685186</v>
      </c>
      <c r="B1799" s="4">
        <f t="shared" si="85"/>
        <v>0.55612268518598285</v>
      </c>
      <c r="C1799" s="1">
        <v>0.53340005874633789</v>
      </c>
      <c r="D1799" s="1">
        <v>0.34359979629516602</v>
      </c>
      <c r="E1799" s="1">
        <f t="shared" ref="E1799:E1862" si="87">D1799*1216+2.7253</f>
        <v>420.54265229492188</v>
      </c>
      <c r="F1799" s="1">
        <f t="shared" si="86"/>
        <v>439.74465126495363</v>
      </c>
    </row>
    <row r="1800" spans="1:6" x14ac:dyDescent="0.25">
      <c r="A1800" s="3">
        <v>44370.556238425925</v>
      </c>
      <c r="B1800" s="4">
        <f t="shared" si="85"/>
        <v>0.55623842592467554</v>
      </c>
      <c r="C1800" s="1">
        <v>0.51039981842041016</v>
      </c>
      <c r="D1800" s="1">
        <v>0.3470001220703125</v>
      </c>
      <c r="E1800" s="1">
        <f t="shared" si="87"/>
        <v>424.6774484375</v>
      </c>
      <c r="F1800" s="1">
        <f t="shared" si="86"/>
        <v>421.2395779083252</v>
      </c>
    </row>
    <row r="1801" spans="1:6" x14ac:dyDescent="0.25">
      <c r="A1801" s="3">
        <v>44370.556354166663</v>
      </c>
      <c r="B1801" s="4">
        <f t="shared" si="85"/>
        <v>0.55635416666336823</v>
      </c>
      <c r="C1801" s="1">
        <v>0.52260017395019531</v>
      </c>
      <c r="D1801" s="1">
        <v>0.33900022506713867</v>
      </c>
      <c r="E1801" s="1">
        <f t="shared" si="87"/>
        <v>414.94957368164063</v>
      </c>
      <c r="F1801" s="1">
        <f t="shared" si="86"/>
        <v>431.05549595336913</v>
      </c>
    </row>
    <row r="1802" spans="1:6" x14ac:dyDescent="0.25">
      <c r="A1802" s="3">
        <v>44370.556469907409</v>
      </c>
      <c r="B1802" s="4">
        <f t="shared" si="85"/>
        <v>0.55646990740933688</v>
      </c>
      <c r="C1802" s="1">
        <v>0.52659988403320313</v>
      </c>
      <c r="D1802" s="1">
        <v>0.34460020065307617</v>
      </c>
      <c r="E1802" s="1">
        <f t="shared" si="87"/>
        <v>421.75914399414063</v>
      </c>
      <c r="F1802" s="1">
        <f t="shared" si="86"/>
        <v>434.27350269775388</v>
      </c>
    </row>
    <row r="1803" spans="1:6" x14ac:dyDescent="0.25">
      <c r="A1803" s="3">
        <v>44370.556585648148</v>
      </c>
      <c r="B1803" s="4">
        <f t="shared" si="85"/>
        <v>0.55658564814802958</v>
      </c>
      <c r="C1803" s="1">
        <v>0.51760005950927734</v>
      </c>
      <c r="D1803" s="1">
        <v>0.34639978408813477</v>
      </c>
      <c r="E1803" s="1">
        <f t="shared" si="87"/>
        <v>423.94743745117188</v>
      </c>
      <c r="F1803" s="1">
        <f t="shared" si="86"/>
        <v>427.03260387878419</v>
      </c>
    </row>
    <row r="1804" spans="1:6" x14ac:dyDescent="0.25">
      <c r="A1804" s="3">
        <v>44370.556701388887</v>
      </c>
      <c r="B1804" s="4">
        <f t="shared" si="85"/>
        <v>0.55670138888672227</v>
      </c>
      <c r="C1804" s="1">
        <v>0.51000022888183594</v>
      </c>
      <c r="D1804" s="1">
        <v>0.341400146484375</v>
      </c>
      <c r="E1804" s="1">
        <f t="shared" si="87"/>
        <v>417.867878125</v>
      </c>
      <c r="F1804" s="1">
        <f t="shared" si="86"/>
        <v>420.91808414916994</v>
      </c>
    </row>
    <row r="1805" spans="1:6" x14ac:dyDescent="0.25">
      <c r="A1805" s="3">
        <v>44370.556817129633</v>
      </c>
      <c r="B1805" s="4">
        <f t="shared" si="85"/>
        <v>0.55681712963269092</v>
      </c>
      <c r="C1805" s="1">
        <v>0.51140022277832031</v>
      </c>
      <c r="D1805" s="1">
        <v>0.34219980239868164</v>
      </c>
      <c r="E1805" s="1">
        <f t="shared" si="87"/>
        <v>418.84025971679688</v>
      </c>
      <c r="F1805" s="1">
        <f t="shared" si="86"/>
        <v>422.0444632385254</v>
      </c>
    </row>
    <row r="1806" spans="1:6" x14ac:dyDescent="0.25">
      <c r="A1806" s="3">
        <v>44370.556932870371</v>
      </c>
      <c r="B1806" s="4">
        <f t="shared" si="85"/>
        <v>0.55693287037138361</v>
      </c>
      <c r="C1806" s="1">
        <v>0.50899982452392578</v>
      </c>
      <c r="D1806" s="1">
        <v>0.33879995346069336</v>
      </c>
      <c r="E1806" s="1">
        <f t="shared" si="87"/>
        <v>414.70604340820313</v>
      </c>
      <c r="F1806" s="1">
        <f t="shared" si="86"/>
        <v>420.11319881896975</v>
      </c>
    </row>
    <row r="1807" spans="1:6" x14ac:dyDescent="0.25">
      <c r="A1807" s="3">
        <v>44370.55704861111</v>
      </c>
      <c r="B1807" s="4">
        <f t="shared" si="85"/>
        <v>0.55704861111007631</v>
      </c>
      <c r="C1807" s="1">
        <v>0.50820016860961914</v>
      </c>
      <c r="D1807" s="1">
        <v>0.33879995346069336</v>
      </c>
      <c r="E1807" s="1">
        <f t="shared" si="87"/>
        <v>414.70604340820313</v>
      </c>
      <c r="F1807" s="1">
        <f t="shared" si="86"/>
        <v>419.4698276565552</v>
      </c>
    </row>
    <row r="1808" spans="1:6" x14ac:dyDescent="0.25">
      <c r="A1808" s="3">
        <v>44370.557164351849</v>
      </c>
      <c r="B1808" s="4">
        <f t="shared" si="85"/>
        <v>0.557164351848769</v>
      </c>
      <c r="C1808" s="1">
        <v>0.51959991455078125</v>
      </c>
      <c r="D1808" s="1">
        <v>0.34119987487792969</v>
      </c>
      <c r="E1808" s="1">
        <f t="shared" si="87"/>
        <v>417.6243478515625</v>
      </c>
      <c r="F1808" s="1">
        <f t="shared" si="86"/>
        <v>428.64160725097656</v>
      </c>
    </row>
    <row r="1809" spans="1:6" x14ac:dyDescent="0.25">
      <c r="A1809" s="3">
        <v>44370.557280092595</v>
      </c>
      <c r="B1809" s="4">
        <f t="shared" si="85"/>
        <v>0.55728009259473765</v>
      </c>
      <c r="C1809" s="1">
        <v>0.5149998664855957</v>
      </c>
      <c r="D1809" s="1">
        <v>0.34380006790161133</v>
      </c>
      <c r="E1809" s="1">
        <f t="shared" si="87"/>
        <v>420.78618256835938</v>
      </c>
      <c r="F1809" s="1">
        <f t="shared" si="86"/>
        <v>424.94059257965085</v>
      </c>
    </row>
    <row r="1810" spans="1:6" x14ac:dyDescent="0.25">
      <c r="A1810" s="3">
        <v>44370.557395833333</v>
      </c>
      <c r="B1810" s="4">
        <f t="shared" si="85"/>
        <v>0.55739583333343035</v>
      </c>
      <c r="C1810" s="1">
        <v>0.52239990234375</v>
      </c>
      <c r="D1810" s="1">
        <v>0.34280014038085938</v>
      </c>
      <c r="E1810" s="1">
        <f t="shared" si="87"/>
        <v>419.570270703125</v>
      </c>
      <c r="F1810" s="1">
        <f t="shared" si="86"/>
        <v>430.89436542968747</v>
      </c>
    </row>
    <row r="1811" spans="1:6" x14ac:dyDescent="0.25">
      <c r="A1811" s="3">
        <v>44370.557511574072</v>
      </c>
      <c r="B1811" s="4">
        <f t="shared" si="85"/>
        <v>0.55751157407212304</v>
      </c>
      <c r="C1811" s="1">
        <v>0.52400016784667969</v>
      </c>
      <c r="D1811" s="1">
        <v>0.34560012817382813</v>
      </c>
      <c r="E1811" s="1">
        <f t="shared" si="87"/>
        <v>422.975055859375</v>
      </c>
      <c r="F1811" s="1">
        <f t="shared" si="86"/>
        <v>432.18187504272458</v>
      </c>
    </row>
    <row r="1812" spans="1:6" x14ac:dyDescent="0.25">
      <c r="A1812" s="3">
        <v>44370.557627314818</v>
      </c>
      <c r="B1812" s="4">
        <f t="shared" si="85"/>
        <v>0.55762731481809169</v>
      </c>
      <c r="C1812" s="1">
        <v>0.52500009536743164</v>
      </c>
      <c r="D1812" s="1">
        <v>0.34579992294311523</v>
      </c>
      <c r="E1812" s="1">
        <f t="shared" si="87"/>
        <v>423.21800629882813</v>
      </c>
      <c r="F1812" s="1">
        <f t="shared" si="86"/>
        <v>432.9863767288208</v>
      </c>
    </row>
    <row r="1813" spans="1:6" x14ac:dyDescent="0.25">
      <c r="A1813" s="3">
        <v>44370.557743055557</v>
      </c>
      <c r="B1813" s="4">
        <f t="shared" si="85"/>
        <v>0.55774305555678438</v>
      </c>
      <c r="C1813" s="1">
        <v>0.53399991989135742</v>
      </c>
      <c r="D1813" s="1">
        <v>0.3488001823425293</v>
      </c>
      <c r="E1813" s="1">
        <f t="shared" si="87"/>
        <v>426.86632172851563</v>
      </c>
      <c r="F1813" s="1">
        <f t="shared" si="86"/>
        <v>440.2272755477905</v>
      </c>
    </row>
    <row r="1814" spans="1:6" x14ac:dyDescent="0.25">
      <c r="A1814" s="3">
        <v>44370.557858796295</v>
      </c>
      <c r="B1814" s="4">
        <f t="shared" si="85"/>
        <v>0.55785879629547708</v>
      </c>
      <c r="C1814" s="1">
        <v>0.53480005264282227</v>
      </c>
      <c r="D1814" s="1">
        <v>0.35160017013549805</v>
      </c>
      <c r="E1814" s="1">
        <f t="shared" si="87"/>
        <v>430.27110688476563</v>
      </c>
      <c r="F1814" s="1">
        <f t="shared" si="86"/>
        <v>440.87103035430908</v>
      </c>
    </row>
    <row r="1815" spans="1:6" x14ac:dyDescent="0.25">
      <c r="A1815" s="3">
        <v>44370.557974537034</v>
      </c>
      <c r="B1815" s="4">
        <f t="shared" si="85"/>
        <v>0.55797453703416977</v>
      </c>
      <c r="C1815" s="1">
        <v>0.52759981155395508</v>
      </c>
      <c r="D1815" s="1">
        <v>0.35419988632202148</v>
      </c>
      <c r="E1815" s="1">
        <f t="shared" si="87"/>
        <v>433.43236176757813</v>
      </c>
      <c r="F1815" s="1">
        <f t="shared" si="86"/>
        <v>435.0780043838501</v>
      </c>
    </row>
    <row r="1816" spans="1:6" x14ac:dyDescent="0.25">
      <c r="A1816" s="3">
        <v>44370.55810185185</v>
      </c>
      <c r="B1816" s="4">
        <f t="shared" si="85"/>
        <v>0.55810185184964212</v>
      </c>
      <c r="C1816" s="1">
        <v>0.52640008926391602</v>
      </c>
      <c r="D1816" s="1">
        <v>0.34980010986328125</v>
      </c>
      <c r="E1816" s="1">
        <f t="shared" si="87"/>
        <v>428.08223359375</v>
      </c>
      <c r="F1816" s="1">
        <f t="shared" si="86"/>
        <v>434.11275581817625</v>
      </c>
    </row>
    <row r="1817" spans="1:6" x14ac:dyDescent="0.25">
      <c r="A1817" s="3">
        <v>44370.558217592596</v>
      </c>
      <c r="B1817" s="4">
        <f t="shared" si="85"/>
        <v>0.55821759259561077</v>
      </c>
      <c r="C1817" s="1">
        <v>0.52440023422241211</v>
      </c>
      <c r="D1817" s="1">
        <v>0.35020017623901367</v>
      </c>
      <c r="E1817" s="1">
        <f t="shared" si="87"/>
        <v>428.56871430664063</v>
      </c>
      <c r="F1817" s="1">
        <f t="shared" si="86"/>
        <v>432.50375244598388</v>
      </c>
    </row>
    <row r="1818" spans="1:6" x14ac:dyDescent="0.25">
      <c r="A1818" s="3">
        <v>44370.558333333334</v>
      </c>
      <c r="B1818" s="4">
        <f t="shared" si="85"/>
        <v>0.55833333333430346</v>
      </c>
      <c r="C1818" s="1">
        <v>0.52159976959228516</v>
      </c>
      <c r="D1818" s="1">
        <v>0.34840011596679688</v>
      </c>
      <c r="E1818" s="1">
        <f t="shared" si="87"/>
        <v>426.379841015625</v>
      </c>
      <c r="F1818" s="1">
        <f t="shared" si="86"/>
        <v>430.25061062316894</v>
      </c>
    </row>
    <row r="1819" spans="1:6" x14ac:dyDescent="0.25">
      <c r="A1819" s="3">
        <v>44370.558449074073</v>
      </c>
      <c r="B1819" s="4">
        <f t="shared" si="85"/>
        <v>0.55844907407299615</v>
      </c>
      <c r="C1819" s="1">
        <v>0.51819992065429688</v>
      </c>
      <c r="D1819" s="1">
        <v>0.34539985656738281</v>
      </c>
      <c r="E1819" s="1">
        <f t="shared" si="87"/>
        <v>422.7315255859375</v>
      </c>
      <c r="F1819" s="1">
        <f t="shared" si="86"/>
        <v>427.51522816162111</v>
      </c>
    </row>
    <row r="1820" spans="1:6" x14ac:dyDescent="0.25">
      <c r="A1820" s="3">
        <v>44370.558564814812</v>
      </c>
      <c r="B1820" s="4">
        <f t="shared" si="85"/>
        <v>0.55856481481168885</v>
      </c>
      <c r="C1820" s="1">
        <v>0.51980018615722656</v>
      </c>
      <c r="D1820" s="1">
        <v>0.34159994125366211</v>
      </c>
      <c r="E1820" s="1">
        <f t="shared" si="87"/>
        <v>418.11082856445313</v>
      </c>
      <c r="F1820" s="1">
        <f t="shared" si="86"/>
        <v>428.80273777465823</v>
      </c>
    </row>
    <row r="1821" spans="1:6" x14ac:dyDescent="0.25">
      <c r="A1821" s="3">
        <v>44370.558680555558</v>
      </c>
      <c r="B1821" s="4">
        <f t="shared" si="85"/>
        <v>0.5586805555576575</v>
      </c>
      <c r="C1821" s="1">
        <v>0.5185999870300293</v>
      </c>
      <c r="D1821" s="1">
        <v>0.34560012817382813</v>
      </c>
      <c r="E1821" s="1">
        <f t="shared" si="87"/>
        <v>422.975055859375</v>
      </c>
      <c r="F1821" s="1">
        <f t="shared" si="86"/>
        <v>427.83710556488035</v>
      </c>
    </row>
    <row r="1822" spans="1:6" x14ac:dyDescent="0.25">
      <c r="A1822" s="3">
        <v>44370.558796296296</v>
      </c>
      <c r="B1822" s="4">
        <f t="shared" si="85"/>
        <v>0.55879629629635019</v>
      </c>
      <c r="C1822" s="1">
        <v>0.51919984817504883</v>
      </c>
      <c r="D1822" s="1">
        <v>0.34340000152587891</v>
      </c>
      <c r="E1822" s="1">
        <f t="shared" si="87"/>
        <v>420.29970185546875</v>
      </c>
      <c r="F1822" s="1">
        <f t="shared" si="86"/>
        <v>428.31972984771727</v>
      </c>
    </row>
    <row r="1823" spans="1:6" x14ac:dyDescent="0.25">
      <c r="A1823" s="3">
        <v>44370.558912037035</v>
      </c>
      <c r="B1823" s="4">
        <f t="shared" si="85"/>
        <v>0.55891203703504289</v>
      </c>
      <c r="C1823" s="1">
        <v>0.51520013809204102</v>
      </c>
      <c r="D1823" s="1">
        <v>0.34420013427734375</v>
      </c>
      <c r="E1823" s="1">
        <f t="shared" si="87"/>
        <v>421.27266328125</v>
      </c>
      <c r="F1823" s="1">
        <f t="shared" si="86"/>
        <v>425.10172310333252</v>
      </c>
    </row>
    <row r="1824" spans="1:6" x14ac:dyDescent="0.25">
      <c r="A1824" s="3">
        <v>44370.559027777781</v>
      </c>
      <c r="B1824" s="4">
        <f t="shared" si="85"/>
        <v>0.55902777778101154</v>
      </c>
      <c r="C1824" s="1">
        <v>0.5149998664855957</v>
      </c>
      <c r="D1824" s="1">
        <v>0.34579992294311523</v>
      </c>
      <c r="E1824" s="1">
        <f t="shared" si="87"/>
        <v>423.21800629882813</v>
      </c>
      <c r="F1824" s="1">
        <f t="shared" si="86"/>
        <v>424.94059257965085</v>
      </c>
    </row>
    <row r="1825" spans="1:6" x14ac:dyDescent="0.25">
      <c r="A1825" s="3">
        <v>44370.55914351852</v>
      </c>
      <c r="B1825" s="4">
        <f t="shared" si="85"/>
        <v>0.55914351851970423</v>
      </c>
      <c r="C1825" s="1">
        <v>0.51359987258911133</v>
      </c>
      <c r="D1825" s="1">
        <v>0.34240007400512695</v>
      </c>
      <c r="E1825" s="1">
        <f t="shared" si="87"/>
        <v>419.08378999023438</v>
      </c>
      <c r="F1825" s="1">
        <f t="shared" si="86"/>
        <v>423.8142134902954</v>
      </c>
    </row>
    <row r="1826" spans="1:6" x14ac:dyDescent="0.25">
      <c r="A1826" s="3">
        <v>44370.559259259258</v>
      </c>
      <c r="B1826" s="4">
        <f t="shared" si="85"/>
        <v>0.55925925925839692</v>
      </c>
      <c r="C1826" s="1">
        <v>0.50659990310668945</v>
      </c>
      <c r="D1826" s="1">
        <v>0.33900022506713867</v>
      </c>
      <c r="E1826" s="1">
        <f t="shared" si="87"/>
        <v>414.94957368164063</v>
      </c>
      <c r="F1826" s="1">
        <f t="shared" si="86"/>
        <v>418.18231804351808</v>
      </c>
    </row>
    <row r="1827" spans="1:6" x14ac:dyDescent="0.25">
      <c r="A1827" s="3">
        <v>44370.559374999997</v>
      </c>
      <c r="B1827" s="4">
        <f t="shared" si="85"/>
        <v>0.55937499999708962</v>
      </c>
      <c r="C1827" s="1">
        <v>0.50880002975463867</v>
      </c>
      <c r="D1827" s="1">
        <v>0.33879995346069336</v>
      </c>
      <c r="E1827" s="1">
        <f t="shared" si="87"/>
        <v>414.70604340820313</v>
      </c>
      <c r="F1827" s="1">
        <f t="shared" si="86"/>
        <v>419.95245193939206</v>
      </c>
    </row>
    <row r="1828" spans="1:6" x14ac:dyDescent="0.25">
      <c r="A1828" s="3">
        <v>44370.559490740743</v>
      </c>
      <c r="B1828" s="4">
        <f t="shared" si="85"/>
        <v>0.55949074074305827</v>
      </c>
      <c r="C1828" s="1">
        <v>0.51879978179931641</v>
      </c>
      <c r="D1828" s="1">
        <v>0.33879995346069336</v>
      </c>
      <c r="E1828" s="1">
        <f t="shared" si="87"/>
        <v>414.70604340820313</v>
      </c>
      <c r="F1828" s="1">
        <f t="shared" si="86"/>
        <v>427.99785244445798</v>
      </c>
    </row>
    <row r="1829" spans="1:6" x14ac:dyDescent="0.25">
      <c r="A1829" s="3">
        <v>44370.559606481482</v>
      </c>
      <c r="B1829" s="4">
        <f t="shared" si="85"/>
        <v>0.55960648148175096</v>
      </c>
      <c r="C1829" s="1">
        <v>0.51919984817504883</v>
      </c>
      <c r="D1829" s="1">
        <v>0.34359979629516602</v>
      </c>
      <c r="E1829" s="1">
        <f t="shared" si="87"/>
        <v>420.54265229492188</v>
      </c>
      <c r="F1829" s="1">
        <f t="shared" si="86"/>
        <v>428.31972984771727</v>
      </c>
    </row>
    <row r="1830" spans="1:6" x14ac:dyDescent="0.25">
      <c r="A1830" s="3">
        <v>44370.55972222222</v>
      </c>
      <c r="B1830" s="4">
        <f t="shared" si="85"/>
        <v>0.55972222222044365</v>
      </c>
      <c r="C1830" s="1">
        <v>0.50640010833740234</v>
      </c>
      <c r="D1830" s="1">
        <v>0.34079980850219727</v>
      </c>
      <c r="E1830" s="1">
        <f t="shared" si="87"/>
        <v>417.13786713867188</v>
      </c>
      <c r="F1830" s="1">
        <f t="shared" si="86"/>
        <v>418.02157116394045</v>
      </c>
    </row>
    <row r="1831" spans="1:6" x14ac:dyDescent="0.25">
      <c r="A1831" s="3">
        <v>44370.559837962966</v>
      </c>
      <c r="B1831" s="4">
        <f t="shared" si="85"/>
        <v>0.55983796296641231</v>
      </c>
      <c r="C1831" s="1">
        <v>0.50400018692016602</v>
      </c>
      <c r="D1831" s="1">
        <v>0.33459997177124023</v>
      </c>
      <c r="E1831" s="1">
        <f t="shared" si="87"/>
        <v>409.59886567382813</v>
      </c>
      <c r="F1831" s="1">
        <f t="shared" si="86"/>
        <v>416.09069038848878</v>
      </c>
    </row>
    <row r="1832" spans="1:6" x14ac:dyDescent="0.25">
      <c r="A1832" s="3">
        <v>44370.559953703705</v>
      </c>
      <c r="B1832" s="4">
        <f t="shared" si="85"/>
        <v>0.559953703705105</v>
      </c>
      <c r="C1832" s="1">
        <v>0.5037999153137207</v>
      </c>
      <c r="D1832" s="1">
        <v>0.33419990539550781</v>
      </c>
      <c r="E1832" s="1">
        <f t="shared" si="87"/>
        <v>409.1123849609375</v>
      </c>
      <c r="F1832" s="1">
        <f t="shared" si="86"/>
        <v>415.92955986480712</v>
      </c>
    </row>
    <row r="1833" spans="1:6" x14ac:dyDescent="0.25">
      <c r="A1833" s="3">
        <v>44370.560069444444</v>
      </c>
      <c r="B1833" s="4">
        <f t="shared" si="85"/>
        <v>0.56006944444379769</v>
      </c>
      <c r="C1833" s="1">
        <v>0.50139999389648438</v>
      </c>
      <c r="D1833" s="1">
        <v>0.33799982070922852</v>
      </c>
      <c r="E1833" s="1">
        <f t="shared" si="87"/>
        <v>413.73308198242188</v>
      </c>
      <c r="F1833" s="1">
        <f t="shared" si="86"/>
        <v>413.99867908935545</v>
      </c>
    </row>
    <row r="1834" spans="1:6" x14ac:dyDescent="0.25">
      <c r="A1834" s="3">
        <v>44370.560185185182</v>
      </c>
      <c r="B1834" s="4">
        <f t="shared" si="85"/>
        <v>0.56018518518249039</v>
      </c>
      <c r="C1834" s="1">
        <v>0.50439977645874023</v>
      </c>
      <c r="D1834" s="1">
        <v>0.3340001106262207</v>
      </c>
      <c r="E1834" s="1">
        <f t="shared" si="87"/>
        <v>408.86943452148438</v>
      </c>
      <c r="F1834" s="1">
        <f t="shared" si="86"/>
        <v>416.41218414764404</v>
      </c>
    </row>
    <row r="1835" spans="1:6" x14ac:dyDescent="0.25">
      <c r="A1835" s="3">
        <v>44370.560300925928</v>
      </c>
      <c r="B1835" s="4">
        <f t="shared" si="85"/>
        <v>0.56030092592845904</v>
      </c>
      <c r="C1835" s="1">
        <v>0.50080013275146484</v>
      </c>
      <c r="D1835" s="1">
        <v>0.33440017700195313</v>
      </c>
      <c r="E1835" s="1">
        <f t="shared" si="87"/>
        <v>409.355915234375</v>
      </c>
      <c r="F1835" s="1">
        <f t="shared" si="86"/>
        <v>413.51605480651853</v>
      </c>
    </row>
    <row r="1836" spans="1:6" x14ac:dyDescent="0.25">
      <c r="A1836" s="3">
        <v>44370.560416666667</v>
      </c>
      <c r="B1836" s="4">
        <f t="shared" si="85"/>
        <v>0.56041666666715173</v>
      </c>
      <c r="C1836" s="1">
        <v>0.50159978866577148</v>
      </c>
      <c r="D1836" s="1">
        <v>0.33139991760253906</v>
      </c>
      <c r="E1836" s="1">
        <f t="shared" si="87"/>
        <v>405.7075998046875</v>
      </c>
      <c r="F1836" s="1">
        <f t="shared" si="86"/>
        <v>414.15942596893308</v>
      </c>
    </row>
    <row r="1837" spans="1:6" x14ac:dyDescent="0.25">
      <c r="A1837" s="3">
        <v>44370.560532407406</v>
      </c>
      <c r="B1837" s="4">
        <f t="shared" si="85"/>
        <v>0.56053240740584442</v>
      </c>
      <c r="C1837" s="1">
        <v>0.51039981842041016</v>
      </c>
      <c r="D1837" s="1">
        <v>0.33680009841918945</v>
      </c>
      <c r="E1837" s="1">
        <f t="shared" si="87"/>
        <v>412.27421967773438</v>
      </c>
      <c r="F1837" s="1">
        <f t="shared" si="86"/>
        <v>421.2395779083252</v>
      </c>
    </row>
    <row r="1838" spans="1:6" x14ac:dyDescent="0.25">
      <c r="A1838" s="3">
        <v>44370.560648148145</v>
      </c>
      <c r="B1838" s="4">
        <f t="shared" si="85"/>
        <v>0.56064814814453712</v>
      </c>
      <c r="C1838" s="1">
        <v>0.52880001068115234</v>
      </c>
      <c r="D1838" s="1">
        <v>0.33920001983642578</v>
      </c>
      <c r="E1838" s="1">
        <f t="shared" si="87"/>
        <v>415.19252412109375</v>
      </c>
      <c r="F1838" s="1">
        <f t="shared" si="86"/>
        <v>436.04363659362792</v>
      </c>
    </row>
    <row r="1839" spans="1:6" x14ac:dyDescent="0.25">
      <c r="A1839" s="3">
        <v>44370.560763888891</v>
      </c>
      <c r="B1839" s="4">
        <f t="shared" si="85"/>
        <v>0.56076388889050577</v>
      </c>
      <c r="C1839" s="1">
        <v>0.52899980545043945</v>
      </c>
      <c r="D1839" s="1">
        <v>0.34740018844604492</v>
      </c>
      <c r="E1839" s="1">
        <f t="shared" si="87"/>
        <v>425.16392915039063</v>
      </c>
      <c r="F1839" s="1">
        <f t="shared" si="86"/>
        <v>436.20438347320555</v>
      </c>
    </row>
    <row r="1840" spans="1:6" x14ac:dyDescent="0.25">
      <c r="A1840" s="3">
        <v>44370.560879629629</v>
      </c>
      <c r="B1840" s="4">
        <f t="shared" si="85"/>
        <v>0.56087962962919846</v>
      </c>
      <c r="C1840" s="1">
        <v>0.51140022277832031</v>
      </c>
      <c r="D1840" s="1">
        <v>0.35059976577758789</v>
      </c>
      <c r="E1840" s="1">
        <f t="shared" si="87"/>
        <v>429.05461518554688</v>
      </c>
      <c r="F1840" s="1">
        <f t="shared" si="86"/>
        <v>422.0444632385254</v>
      </c>
    </row>
    <row r="1841" spans="1:6" x14ac:dyDescent="0.25">
      <c r="A1841" s="3">
        <v>44370.560995370368</v>
      </c>
      <c r="B1841" s="4">
        <f t="shared" si="85"/>
        <v>0.56099537036789116</v>
      </c>
      <c r="C1841" s="1">
        <v>0.50960016250610352</v>
      </c>
      <c r="D1841" s="1">
        <v>0.34200000762939453</v>
      </c>
      <c r="E1841" s="1">
        <f t="shared" si="87"/>
        <v>418.59730927734375</v>
      </c>
      <c r="F1841" s="1">
        <f t="shared" si="86"/>
        <v>420.59620674591065</v>
      </c>
    </row>
    <row r="1842" spans="1:6" x14ac:dyDescent="0.25">
      <c r="A1842" s="3">
        <v>44370.561111111114</v>
      </c>
      <c r="B1842" s="4">
        <f t="shared" si="85"/>
        <v>0.56111111111385981</v>
      </c>
      <c r="C1842" s="1">
        <v>0.5130000114440918</v>
      </c>
      <c r="D1842" s="1">
        <v>0.33860015869140625</v>
      </c>
      <c r="E1842" s="1">
        <f t="shared" si="87"/>
        <v>414.46309296875</v>
      </c>
      <c r="F1842" s="1">
        <f t="shared" si="86"/>
        <v>423.33158920745848</v>
      </c>
    </row>
    <row r="1843" spans="1:6" x14ac:dyDescent="0.25">
      <c r="A1843" s="3">
        <v>44370.561226851853</v>
      </c>
      <c r="B1843" s="4">
        <f t="shared" si="85"/>
        <v>0.5612268518525525</v>
      </c>
      <c r="C1843" s="1">
        <v>0.51459980010986328</v>
      </c>
      <c r="D1843" s="1">
        <v>0.34340000152587891</v>
      </c>
      <c r="E1843" s="1">
        <f t="shared" si="87"/>
        <v>420.29970185546875</v>
      </c>
      <c r="F1843" s="1">
        <f t="shared" si="86"/>
        <v>424.61871517639162</v>
      </c>
    </row>
    <row r="1844" spans="1:6" x14ac:dyDescent="0.25">
      <c r="A1844" s="3">
        <v>44370.561342592591</v>
      </c>
      <c r="B1844" s="4">
        <f t="shared" si="85"/>
        <v>0.56134259259124519</v>
      </c>
      <c r="C1844" s="1">
        <v>0.51719999313354492</v>
      </c>
      <c r="D1844" s="1">
        <v>0.34240007400512695</v>
      </c>
      <c r="E1844" s="1">
        <f t="shared" si="87"/>
        <v>419.08378999023438</v>
      </c>
      <c r="F1844" s="1">
        <f t="shared" si="86"/>
        <v>426.71072647552489</v>
      </c>
    </row>
    <row r="1845" spans="1:6" x14ac:dyDescent="0.25">
      <c r="A1845" s="3">
        <v>44370.56145833333</v>
      </c>
      <c r="B1845" s="4">
        <f t="shared" si="85"/>
        <v>0.56145833332993789</v>
      </c>
      <c r="C1845" s="1">
        <v>0.52159976959228516</v>
      </c>
      <c r="D1845" s="1">
        <v>0.33939981460571289</v>
      </c>
      <c r="E1845" s="1">
        <f t="shared" si="87"/>
        <v>415.43547456054688</v>
      </c>
      <c r="F1845" s="1">
        <f t="shared" si="86"/>
        <v>430.25061062316894</v>
      </c>
    </row>
    <row r="1846" spans="1:6" x14ac:dyDescent="0.25">
      <c r="A1846" s="3">
        <v>44370.561574074076</v>
      </c>
      <c r="B1846" s="4">
        <f t="shared" si="85"/>
        <v>0.56157407407590654</v>
      </c>
      <c r="C1846" s="1">
        <v>0.5317997932434082</v>
      </c>
      <c r="D1846" s="1">
        <v>0.34359979629516602</v>
      </c>
      <c r="E1846" s="1">
        <f t="shared" si="87"/>
        <v>420.54265229492188</v>
      </c>
      <c r="F1846" s="1">
        <f t="shared" si="86"/>
        <v>438.45714165191652</v>
      </c>
    </row>
    <row r="1847" spans="1:6" x14ac:dyDescent="0.25">
      <c r="A1847" s="3">
        <v>44370.561689814815</v>
      </c>
      <c r="B1847" s="4">
        <f t="shared" si="85"/>
        <v>0.56168981481459923</v>
      </c>
      <c r="C1847" s="1">
        <v>0.52640008926391602</v>
      </c>
      <c r="D1847" s="1">
        <v>0.35239982604980469</v>
      </c>
      <c r="E1847" s="1">
        <f t="shared" si="87"/>
        <v>431.2434884765625</v>
      </c>
      <c r="F1847" s="1">
        <f t="shared" si="86"/>
        <v>434.11275581817625</v>
      </c>
    </row>
    <row r="1848" spans="1:6" x14ac:dyDescent="0.25">
      <c r="A1848" s="3">
        <v>44370.561805555553</v>
      </c>
      <c r="B1848" s="4">
        <f t="shared" si="85"/>
        <v>0.56180555555329192</v>
      </c>
      <c r="C1848" s="1">
        <v>0.54260015487670898</v>
      </c>
      <c r="D1848" s="1">
        <v>0.34899997711181641</v>
      </c>
      <c r="E1848" s="1">
        <f t="shared" si="87"/>
        <v>427.10927216796875</v>
      </c>
      <c r="F1848" s="1">
        <f t="shared" si="86"/>
        <v>447.14668060760499</v>
      </c>
    </row>
    <row r="1849" spans="1:6" x14ac:dyDescent="0.25">
      <c r="A1849" s="3">
        <v>44370.561921296299</v>
      </c>
      <c r="B1849" s="4">
        <f t="shared" si="85"/>
        <v>0.56192129629926058</v>
      </c>
      <c r="C1849" s="1">
        <v>0.52299976348876953</v>
      </c>
      <c r="D1849" s="1">
        <v>0.35939979553222656</v>
      </c>
      <c r="E1849" s="1">
        <f t="shared" si="87"/>
        <v>439.7554513671875</v>
      </c>
      <c r="F1849" s="1">
        <f t="shared" si="86"/>
        <v>431.37698971252439</v>
      </c>
    </row>
    <row r="1850" spans="1:6" x14ac:dyDescent="0.25">
      <c r="A1850" s="3">
        <v>44370.562048611115</v>
      </c>
      <c r="B1850" s="4">
        <f t="shared" si="85"/>
        <v>0.56204861111473292</v>
      </c>
      <c r="C1850" s="1">
        <v>0.52019977569580078</v>
      </c>
      <c r="D1850" s="1">
        <v>0.34899997711181641</v>
      </c>
      <c r="E1850" s="1">
        <f t="shared" si="87"/>
        <v>427.10927216796875</v>
      </c>
      <c r="F1850" s="1">
        <f t="shared" si="86"/>
        <v>429.12423153381349</v>
      </c>
    </row>
    <row r="1851" spans="1:6" x14ac:dyDescent="0.25">
      <c r="A1851" s="3">
        <v>44370.562164351853</v>
      </c>
      <c r="B1851" s="4">
        <f t="shared" si="85"/>
        <v>0.56216435185342561</v>
      </c>
      <c r="C1851" s="1">
        <v>0.52540016174316406</v>
      </c>
      <c r="D1851" s="1">
        <v>0.3488001823425293</v>
      </c>
      <c r="E1851" s="1">
        <f t="shared" si="87"/>
        <v>426.86632172851563</v>
      </c>
      <c r="F1851" s="1">
        <f t="shared" si="86"/>
        <v>433.30825413208009</v>
      </c>
    </row>
    <row r="1852" spans="1:6" x14ac:dyDescent="0.25">
      <c r="A1852" s="3">
        <v>44370.562280092592</v>
      </c>
      <c r="B1852" s="4">
        <f t="shared" si="85"/>
        <v>0.56228009259211831</v>
      </c>
      <c r="C1852" s="1">
        <v>0.50820016860961914</v>
      </c>
      <c r="D1852" s="1">
        <v>0.34980010986328125</v>
      </c>
      <c r="E1852" s="1">
        <f t="shared" si="87"/>
        <v>428.08223359375</v>
      </c>
      <c r="F1852" s="1">
        <f t="shared" si="86"/>
        <v>419.4698276565552</v>
      </c>
    </row>
    <row r="1853" spans="1:6" x14ac:dyDescent="0.25">
      <c r="A1853" s="3">
        <v>44370.562395833331</v>
      </c>
      <c r="B1853" s="4">
        <f t="shared" si="85"/>
        <v>0.562395833330811</v>
      </c>
      <c r="C1853" s="1">
        <v>0.50880002975463867</v>
      </c>
      <c r="D1853" s="1">
        <v>0.3376002311706543</v>
      </c>
      <c r="E1853" s="1">
        <f t="shared" si="87"/>
        <v>413.24718110351563</v>
      </c>
      <c r="F1853" s="1">
        <f t="shared" si="86"/>
        <v>419.95245193939206</v>
      </c>
    </row>
    <row r="1854" spans="1:6" x14ac:dyDescent="0.25">
      <c r="A1854" s="3">
        <v>44370.562511574077</v>
      </c>
      <c r="B1854" s="4">
        <f t="shared" si="85"/>
        <v>0.56251157407677965</v>
      </c>
      <c r="C1854" s="1">
        <v>0.50860023498535156</v>
      </c>
      <c r="D1854" s="1">
        <v>0.33339977264404297</v>
      </c>
      <c r="E1854" s="1">
        <f t="shared" si="87"/>
        <v>408.13942353515625</v>
      </c>
      <c r="F1854" s="1">
        <f t="shared" si="86"/>
        <v>419.79170505981443</v>
      </c>
    </row>
    <row r="1855" spans="1:6" x14ac:dyDescent="0.25">
      <c r="A1855" s="3">
        <v>44370.562627314815</v>
      </c>
      <c r="B1855" s="4">
        <f t="shared" si="85"/>
        <v>0.56262731481547235</v>
      </c>
      <c r="C1855" s="1">
        <v>0.50759983062744141</v>
      </c>
      <c r="D1855" s="1">
        <v>0.33839988708496094</v>
      </c>
      <c r="E1855" s="1">
        <f t="shared" si="87"/>
        <v>414.2195626953125</v>
      </c>
      <c r="F1855" s="1">
        <f t="shared" si="86"/>
        <v>418.98681972961424</v>
      </c>
    </row>
    <row r="1856" spans="1:6" x14ac:dyDescent="0.25">
      <c r="A1856" s="3">
        <v>44370.562743055554</v>
      </c>
      <c r="B1856" s="4">
        <f t="shared" si="85"/>
        <v>0.56274305555416504</v>
      </c>
      <c r="C1856" s="1">
        <v>0.5055999755859375</v>
      </c>
      <c r="D1856" s="1">
        <v>0.33739995956420898</v>
      </c>
      <c r="E1856" s="1">
        <f t="shared" si="87"/>
        <v>413.00365083007813</v>
      </c>
      <c r="F1856" s="1">
        <f t="shared" si="86"/>
        <v>417.37781635742186</v>
      </c>
    </row>
    <row r="1857" spans="1:6" x14ac:dyDescent="0.25">
      <c r="A1857" s="3">
        <v>44370.562858796293</v>
      </c>
      <c r="B1857" s="4">
        <f t="shared" si="85"/>
        <v>0.56285879629285773</v>
      </c>
      <c r="C1857" s="1">
        <v>0.50320005416870117</v>
      </c>
      <c r="D1857" s="1">
        <v>0.33540010452270508</v>
      </c>
      <c r="E1857" s="1">
        <f t="shared" si="87"/>
        <v>410.57182709960938</v>
      </c>
      <c r="F1857" s="1">
        <f t="shared" si="86"/>
        <v>415.44693558197019</v>
      </c>
    </row>
    <row r="1858" spans="1:6" x14ac:dyDescent="0.25">
      <c r="A1858" s="3">
        <v>44370.562974537039</v>
      </c>
      <c r="B1858" s="4">
        <f t="shared" si="85"/>
        <v>0.56297453703882638</v>
      </c>
      <c r="C1858" s="1">
        <v>0.5</v>
      </c>
      <c r="D1858" s="1">
        <v>0.3340001106262207</v>
      </c>
      <c r="E1858" s="1">
        <f t="shared" si="87"/>
        <v>408.86943452148438</v>
      </c>
      <c r="F1858" s="1">
        <f t="shared" si="86"/>
        <v>412.8723</v>
      </c>
    </row>
    <row r="1859" spans="1:6" x14ac:dyDescent="0.25">
      <c r="A1859" s="3">
        <v>44370.563090277778</v>
      </c>
      <c r="B1859" s="4">
        <f t="shared" si="85"/>
        <v>0.56309027777751908</v>
      </c>
      <c r="C1859" s="1">
        <v>0.49800014495849609</v>
      </c>
      <c r="D1859" s="1">
        <v>0.33239984512329102</v>
      </c>
      <c r="E1859" s="1">
        <f t="shared" si="87"/>
        <v>406.92351166992188</v>
      </c>
      <c r="F1859" s="1">
        <f t="shared" si="86"/>
        <v>411.26329662780762</v>
      </c>
    </row>
    <row r="1860" spans="1:6" x14ac:dyDescent="0.25">
      <c r="A1860" s="3">
        <v>44370.563298611109</v>
      </c>
      <c r="B1860" s="4">
        <f t="shared" si="85"/>
        <v>0.56329861110862112</v>
      </c>
      <c r="C1860" s="1">
        <v>0.5185999870300293</v>
      </c>
      <c r="D1860" s="1">
        <v>0.34719991683959961</v>
      </c>
      <c r="E1860" s="1">
        <f t="shared" si="87"/>
        <v>424.92039887695313</v>
      </c>
      <c r="F1860" s="1">
        <f t="shared" si="86"/>
        <v>427.83710556488035</v>
      </c>
    </row>
    <row r="1861" spans="1:6" x14ac:dyDescent="0.25">
      <c r="A1861" s="3">
        <v>44370.563414351855</v>
      </c>
      <c r="B1861" s="4">
        <f t="shared" ref="B1861:B1924" si="88">A1861-44370</f>
        <v>0.56341435185458977</v>
      </c>
      <c r="C1861" s="1">
        <v>0.52239990234375</v>
      </c>
      <c r="D1861" s="1">
        <v>0.34240007400512695</v>
      </c>
      <c r="E1861" s="1">
        <f t="shared" si="87"/>
        <v>419.08378999023438</v>
      </c>
      <c r="F1861" s="1">
        <f t="shared" ref="F1861:F1924" si="89">804.56*C1861-4.4077+$G$4</f>
        <v>430.89436542968747</v>
      </c>
    </row>
    <row r="1862" spans="1:6" x14ac:dyDescent="0.25">
      <c r="A1862" s="3">
        <v>44370.563530092593</v>
      </c>
      <c r="B1862" s="4">
        <f t="shared" si="88"/>
        <v>0.56353009259328246</v>
      </c>
      <c r="C1862" s="1">
        <v>0.51620006561279297</v>
      </c>
      <c r="D1862" s="1">
        <v>0.34259986877441406</v>
      </c>
      <c r="E1862" s="1">
        <f t="shared" si="87"/>
        <v>419.3267404296875</v>
      </c>
      <c r="F1862" s="1">
        <f t="shared" si="89"/>
        <v>425.90622478942873</v>
      </c>
    </row>
    <row r="1863" spans="1:6" x14ac:dyDescent="0.25">
      <c r="A1863" s="3">
        <v>44370.563645833332</v>
      </c>
      <c r="B1863" s="4">
        <f t="shared" si="88"/>
        <v>0.56364583333197515</v>
      </c>
      <c r="C1863" s="1">
        <v>0.51259994506835938</v>
      </c>
      <c r="D1863" s="1">
        <v>0.34280014038085938</v>
      </c>
      <c r="E1863" s="1">
        <f t="shared" ref="E1863:E1926" si="90">D1863*1216+2.7253</f>
        <v>419.570270703125</v>
      </c>
      <c r="F1863" s="1">
        <f t="shared" si="89"/>
        <v>423.00971180419924</v>
      </c>
    </row>
    <row r="1864" spans="1:6" x14ac:dyDescent="0.25">
      <c r="A1864" s="3">
        <v>44370.563761574071</v>
      </c>
      <c r="B1864" s="4">
        <f t="shared" si="88"/>
        <v>0.56376157407066785</v>
      </c>
      <c r="C1864" s="1">
        <v>0.51359987258911133</v>
      </c>
      <c r="D1864" s="1">
        <v>0.34019994735717773</v>
      </c>
      <c r="E1864" s="1">
        <f t="shared" si="90"/>
        <v>416.40843598632813</v>
      </c>
      <c r="F1864" s="1">
        <f t="shared" si="89"/>
        <v>423.8142134902954</v>
      </c>
    </row>
    <row r="1865" spans="1:6" x14ac:dyDescent="0.25">
      <c r="A1865" s="3">
        <v>44370.563877314817</v>
      </c>
      <c r="B1865" s="4">
        <f t="shared" si="88"/>
        <v>0.5638773148166365</v>
      </c>
      <c r="C1865" s="1">
        <v>0.51800012588500977</v>
      </c>
      <c r="D1865" s="1">
        <v>0.33900022506713867</v>
      </c>
      <c r="E1865" s="1">
        <f t="shared" si="90"/>
        <v>414.94957368164063</v>
      </c>
      <c r="F1865" s="1">
        <f t="shared" si="89"/>
        <v>427.35448128204348</v>
      </c>
    </row>
    <row r="1866" spans="1:6" x14ac:dyDescent="0.25">
      <c r="A1866" s="3">
        <v>44370.563993055555</v>
      </c>
      <c r="B1866" s="4">
        <f t="shared" si="88"/>
        <v>0.56399305555532919</v>
      </c>
      <c r="C1866" s="1">
        <v>0.511199951171875</v>
      </c>
      <c r="D1866" s="1">
        <v>0.34119987487792969</v>
      </c>
      <c r="E1866" s="1">
        <f t="shared" si="90"/>
        <v>417.6243478515625</v>
      </c>
      <c r="F1866" s="1">
        <f t="shared" si="89"/>
        <v>421.88333271484373</v>
      </c>
    </row>
    <row r="1867" spans="1:6" x14ac:dyDescent="0.25">
      <c r="A1867" s="3">
        <v>44370.564108796294</v>
      </c>
      <c r="B1867" s="4">
        <f t="shared" si="88"/>
        <v>0.56410879629402189</v>
      </c>
      <c r="C1867" s="1">
        <v>0.50820016860961914</v>
      </c>
      <c r="D1867" s="1">
        <v>0.33479976654052734</v>
      </c>
      <c r="E1867" s="1">
        <f t="shared" si="90"/>
        <v>409.84181611328125</v>
      </c>
      <c r="F1867" s="1">
        <f t="shared" si="89"/>
        <v>419.4698276565552</v>
      </c>
    </row>
    <row r="1868" spans="1:6" x14ac:dyDescent="0.25">
      <c r="A1868" s="3">
        <v>44370.56422453704</v>
      </c>
      <c r="B1868" s="4">
        <f t="shared" si="88"/>
        <v>0.56422453703999054</v>
      </c>
      <c r="C1868" s="1">
        <v>0.51700019836425781</v>
      </c>
      <c r="D1868" s="1">
        <v>0.33419990539550781</v>
      </c>
      <c r="E1868" s="1">
        <f t="shared" si="90"/>
        <v>409.1123849609375</v>
      </c>
      <c r="F1868" s="1">
        <f t="shared" si="89"/>
        <v>426.54997959594726</v>
      </c>
    </row>
    <row r="1869" spans="1:6" x14ac:dyDescent="0.25">
      <c r="A1869" s="3">
        <v>44370.564340277779</v>
      </c>
      <c r="B1869" s="4">
        <f t="shared" si="88"/>
        <v>0.56434027777868323</v>
      </c>
      <c r="C1869" s="1">
        <v>0.54960012435913086</v>
      </c>
      <c r="D1869" s="1">
        <v>0.33979988098144531</v>
      </c>
      <c r="E1869" s="1">
        <f t="shared" si="90"/>
        <v>415.9219552734375</v>
      </c>
      <c r="F1869" s="1">
        <f t="shared" si="89"/>
        <v>452.77857605438231</v>
      </c>
    </row>
    <row r="1870" spans="1:6" x14ac:dyDescent="0.25">
      <c r="A1870" s="3">
        <v>44370.564456018517</v>
      </c>
      <c r="B1870" s="4">
        <f t="shared" si="88"/>
        <v>0.56445601851737592</v>
      </c>
      <c r="C1870" s="1">
        <v>0.53660011291503906</v>
      </c>
      <c r="D1870" s="1">
        <v>0.36460018157958984</v>
      </c>
      <c r="E1870" s="1">
        <f t="shared" si="90"/>
        <v>446.07912080078125</v>
      </c>
      <c r="F1870" s="1">
        <f t="shared" si="89"/>
        <v>442.31928684692383</v>
      </c>
    </row>
    <row r="1871" spans="1:6" x14ac:dyDescent="0.25">
      <c r="A1871" s="3">
        <v>44370.564571759256</v>
      </c>
      <c r="B1871" s="4">
        <f t="shared" si="88"/>
        <v>0.56457175925606862</v>
      </c>
      <c r="C1871" s="1">
        <v>0.52839994430541992</v>
      </c>
      <c r="D1871" s="1">
        <v>0.35419988632202148</v>
      </c>
      <c r="E1871" s="1">
        <f t="shared" si="90"/>
        <v>433.43236176757813</v>
      </c>
      <c r="F1871" s="1">
        <f t="shared" si="89"/>
        <v>435.72175919036863</v>
      </c>
    </row>
    <row r="1872" spans="1:6" x14ac:dyDescent="0.25">
      <c r="A1872" s="3">
        <v>44370.564687500002</v>
      </c>
      <c r="B1872" s="4">
        <f t="shared" si="88"/>
        <v>0.56468750000203727</v>
      </c>
      <c r="C1872" s="1">
        <v>0.51599979400634766</v>
      </c>
      <c r="D1872" s="1">
        <v>0.34919977188110352</v>
      </c>
      <c r="E1872" s="1">
        <f t="shared" si="90"/>
        <v>427.35222260742188</v>
      </c>
      <c r="F1872" s="1">
        <f t="shared" si="89"/>
        <v>425.74509426574707</v>
      </c>
    </row>
    <row r="1873" spans="1:6" x14ac:dyDescent="0.25">
      <c r="A1873" s="3">
        <v>44370.564803240741</v>
      </c>
      <c r="B1873" s="4">
        <f t="shared" si="88"/>
        <v>0.56480324074072996</v>
      </c>
      <c r="C1873" s="1">
        <v>0.51280021667480469</v>
      </c>
      <c r="D1873" s="1">
        <v>0.34340000152587891</v>
      </c>
      <c r="E1873" s="1">
        <f t="shared" si="90"/>
        <v>420.29970185546875</v>
      </c>
      <c r="F1873" s="1">
        <f t="shared" si="89"/>
        <v>423.17084232788085</v>
      </c>
    </row>
    <row r="1874" spans="1:6" x14ac:dyDescent="0.25">
      <c r="A1874" s="3">
        <v>44370.564918981479</v>
      </c>
      <c r="B1874" s="4">
        <f t="shared" si="88"/>
        <v>0.56491898147942265</v>
      </c>
      <c r="C1874" s="1">
        <v>0.51779985427856445</v>
      </c>
      <c r="D1874" s="1">
        <v>0.33979988098144531</v>
      </c>
      <c r="E1874" s="1">
        <f t="shared" si="90"/>
        <v>415.9219552734375</v>
      </c>
      <c r="F1874" s="1">
        <f t="shared" si="89"/>
        <v>427.19335075836182</v>
      </c>
    </row>
    <row r="1875" spans="1:6" x14ac:dyDescent="0.25">
      <c r="A1875" s="3">
        <v>44370.565034722225</v>
      </c>
      <c r="B1875" s="4">
        <f t="shared" si="88"/>
        <v>0.56503472222539131</v>
      </c>
      <c r="C1875" s="1">
        <v>0.53719997406005859</v>
      </c>
      <c r="D1875" s="1">
        <v>0.34280014038085938</v>
      </c>
      <c r="E1875" s="1">
        <f t="shared" si="90"/>
        <v>419.570270703125</v>
      </c>
      <c r="F1875" s="1">
        <f t="shared" si="89"/>
        <v>442.80191112976075</v>
      </c>
    </row>
    <row r="1876" spans="1:6" x14ac:dyDescent="0.25">
      <c r="A1876" s="3">
        <v>44370.565150462964</v>
      </c>
      <c r="B1876" s="4">
        <f t="shared" si="88"/>
        <v>0.565150462964084</v>
      </c>
      <c r="C1876" s="1">
        <v>0.55079984664916992</v>
      </c>
      <c r="D1876" s="1">
        <v>0.3582000732421875</v>
      </c>
      <c r="E1876" s="1">
        <f t="shared" si="90"/>
        <v>438.2965890625</v>
      </c>
      <c r="F1876" s="1">
        <f t="shared" si="89"/>
        <v>453.74382462005616</v>
      </c>
    </row>
    <row r="1877" spans="1:6" x14ac:dyDescent="0.25">
      <c r="A1877" s="3">
        <v>44370.565266203703</v>
      </c>
      <c r="B1877" s="4">
        <f t="shared" si="88"/>
        <v>0.56526620370277669</v>
      </c>
      <c r="C1877" s="1">
        <v>0.53900003433227539</v>
      </c>
      <c r="D1877" s="1">
        <v>0.36119985580444336</v>
      </c>
      <c r="E1877" s="1">
        <f t="shared" si="90"/>
        <v>441.94432465820313</v>
      </c>
      <c r="F1877" s="1">
        <f t="shared" si="89"/>
        <v>444.2501676223755</v>
      </c>
    </row>
    <row r="1878" spans="1:6" x14ac:dyDescent="0.25">
      <c r="A1878" s="3">
        <v>44370.565381944441</v>
      </c>
      <c r="B1878" s="4">
        <f t="shared" si="88"/>
        <v>0.56538194444146939</v>
      </c>
      <c r="C1878" s="1">
        <v>0.52640008926391602</v>
      </c>
      <c r="D1878" s="1">
        <v>0.35120010375976563</v>
      </c>
      <c r="E1878" s="1">
        <f t="shared" si="90"/>
        <v>429.784626171875</v>
      </c>
      <c r="F1878" s="1">
        <f t="shared" si="89"/>
        <v>434.11275581817625</v>
      </c>
    </row>
    <row r="1879" spans="1:6" x14ac:dyDescent="0.25">
      <c r="A1879" s="3">
        <v>44370.565497685187</v>
      </c>
      <c r="B1879" s="4">
        <f t="shared" si="88"/>
        <v>0.56549768518743804</v>
      </c>
      <c r="C1879" s="1">
        <v>0.51340007781982422</v>
      </c>
      <c r="D1879" s="1">
        <v>0.35020017623901367</v>
      </c>
      <c r="E1879" s="1">
        <f t="shared" si="90"/>
        <v>428.56871430664063</v>
      </c>
      <c r="F1879" s="1">
        <f t="shared" si="89"/>
        <v>423.65346661071777</v>
      </c>
    </row>
    <row r="1880" spans="1:6" x14ac:dyDescent="0.25">
      <c r="A1880" s="3">
        <v>44370.565613425926</v>
      </c>
      <c r="B1880" s="4">
        <f t="shared" si="88"/>
        <v>0.56561342592613073</v>
      </c>
      <c r="C1880" s="1">
        <v>0.51539993286132813</v>
      </c>
      <c r="D1880" s="1">
        <v>0.34019994735717773</v>
      </c>
      <c r="E1880" s="1">
        <f t="shared" si="90"/>
        <v>416.40843598632813</v>
      </c>
      <c r="F1880" s="1">
        <f t="shared" si="89"/>
        <v>425.26246998291015</v>
      </c>
    </row>
    <row r="1881" spans="1:6" x14ac:dyDescent="0.25">
      <c r="A1881" s="3">
        <v>44370.565729166665</v>
      </c>
      <c r="B1881" s="4">
        <f t="shared" si="88"/>
        <v>0.56572916666482342</v>
      </c>
      <c r="C1881" s="1">
        <v>0.53140020370483398</v>
      </c>
      <c r="D1881" s="1">
        <v>0.34159994125366211</v>
      </c>
      <c r="E1881" s="1">
        <f t="shared" si="90"/>
        <v>418.11082856445313</v>
      </c>
      <c r="F1881" s="1">
        <f t="shared" si="89"/>
        <v>438.1356478927612</v>
      </c>
    </row>
    <row r="1882" spans="1:6" x14ac:dyDescent="0.25">
      <c r="A1882" s="3">
        <v>44370.565844907411</v>
      </c>
      <c r="B1882" s="4">
        <f t="shared" si="88"/>
        <v>0.56584490741079208</v>
      </c>
      <c r="C1882" s="1">
        <v>0.55700016021728516</v>
      </c>
      <c r="D1882" s="1">
        <v>0.34940004348754883</v>
      </c>
      <c r="E1882" s="1">
        <f t="shared" si="90"/>
        <v>427.59575288085938</v>
      </c>
      <c r="F1882" s="1">
        <f t="shared" si="89"/>
        <v>458.73234890441893</v>
      </c>
    </row>
    <row r="1883" spans="1:6" x14ac:dyDescent="0.25">
      <c r="A1883" s="3">
        <v>44370.565972222219</v>
      </c>
      <c r="B1883" s="4">
        <f t="shared" si="88"/>
        <v>0.56597222221898846</v>
      </c>
      <c r="C1883" s="1">
        <v>0.59439992904663086</v>
      </c>
      <c r="D1883" s="1">
        <v>0.36740016937255859</v>
      </c>
      <c r="E1883" s="1">
        <f t="shared" si="90"/>
        <v>449.48390595703125</v>
      </c>
      <c r="F1883" s="1">
        <f t="shared" si="89"/>
        <v>488.82270691375732</v>
      </c>
    </row>
    <row r="1884" spans="1:6" x14ac:dyDescent="0.25">
      <c r="A1884" s="3">
        <v>44370.566087962965</v>
      </c>
      <c r="B1884" s="4">
        <f t="shared" si="88"/>
        <v>0.56608796296495711</v>
      </c>
      <c r="C1884" s="1">
        <v>0.55560016632080078</v>
      </c>
      <c r="D1884" s="1">
        <v>0.38420009613037109</v>
      </c>
      <c r="E1884" s="1">
        <f t="shared" si="90"/>
        <v>469.91261689453125</v>
      </c>
      <c r="F1884" s="1">
        <f t="shared" si="89"/>
        <v>457.60596981506347</v>
      </c>
    </row>
    <row r="1885" spans="1:6" x14ac:dyDescent="0.25">
      <c r="A1885" s="3">
        <v>44370.566203703704</v>
      </c>
      <c r="B1885" s="4">
        <f t="shared" si="88"/>
        <v>0.56620370370364981</v>
      </c>
      <c r="C1885" s="1">
        <v>0.53700017929077148</v>
      </c>
      <c r="D1885" s="1">
        <v>0.36339998245239258</v>
      </c>
      <c r="E1885" s="1">
        <f t="shared" si="90"/>
        <v>444.61967866210938</v>
      </c>
      <c r="F1885" s="1">
        <f t="shared" si="89"/>
        <v>442.64116425018312</v>
      </c>
    </row>
    <row r="1886" spans="1:6" x14ac:dyDescent="0.25">
      <c r="A1886" s="3">
        <v>44370.566319444442</v>
      </c>
      <c r="B1886" s="4">
        <f t="shared" si="88"/>
        <v>0.5663194444423425</v>
      </c>
      <c r="C1886" s="1">
        <v>0.53599977493286133</v>
      </c>
      <c r="D1886" s="1">
        <v>0.35540008544921875</v>
      </c>
      <c r="E1886" s="1">
        <f t="shared" si="90"/>
        <v>434.89180390625</v>
      </c>
      <c r="F1886" s="1">
        <f t="shared" si="89"/>
        <v>441.83627891998293</v>
      </c>
    </row>
    <row r="1887" spans="1:6" x14ac:dyDescent="0.25">
      <c r="A1887" s="3">
        <v>44370.566435185188</v>
      </c>
      <c r="B1887" s="4">
        <f t="shared" si="88"/>
        <v>0.56643518518831115</v>
      </c>
      <c r="C1887" s="1">
        <v>0.53140020370483398</v>
      </c>
      <c r="D1887" s="1">
        <v>0.35360002517700195</v>
      </c>
      <c r="E1887" s="1">
        <f t="shared" si="90"/>
        <v>432.70293061523438</v>
      </c>
      <c r="F1887" s="1">
        <f t="shared" si="89"/>
        <v>438.1356478927612</v>
      </c>
    </row>
    <row r="1888" spans="1:6" x14ac:dyDescent="0.25">
      <c r="A1888" s="3">
        <v>44370.566550925927</v>
      </c>
      <c r="B1888" s="4">
        <f t="shared" si="88"/>
        <v>0.56655092592700385</v>
      </c>
      <c r="C1888" s="1">
        <v>0.54260015487670898</v>
      </c>
      <c r="D1888" s="1">
        <v>0.3508000373840332</v>
      </c>
      <c r="E1888" s="1">
        <f t="shared" si="90"/>
        <v>429.29814545898438</v>
      </c>
      <c r="F1888" s="1">
        <f t="shared" si="89"/>
        <v>447.14668060760499</v>
      </c>
    </row>
    <row r="1889" spans="1:6" x14ac:dyDescent="0.25">
      <c r="A1889" s="3">
        <v>44370.566666666666</v>
      </c>
      <c r="B1889" s="4">
        <f t="shared" si="88"/>
        <v>0.56666666666569654</v>
      </c>
      <c r="C1889" s="1">
        <v>0.55000019073486328</v>
      </c>
      <c r="D1889" s="1">
        <v>0.3582000732421875</v>
      </c>
      <c r="E1889" s="1">
        <f t="shared" si="90"/>
        <v>438.2965890625</v>
      </c>
      <c r="F1889" s="1">
        <f t="shared" si="89"/>
        <v>453.10045345764161</v>
      </c>
    </row>
    <row r="1890" spans="1:6" x14ac:dyDescent="0.25">
      <c r="A1890" s="3">
        <v>44370.566782407404</v>
      </c>
      <c r="B1890" s="4">
        <f t="shared" si="88"/>
        <v>0.56678240740438923</v>
      </c>
      <c r="C1890" s="1">
        <v>0.54860019683837891</v>
      </c>
      <c r="D1890" s="1">
        <v>0.36119985580444336</v>
      </c>
      <c r="E1890" s="1">
        <f t="shared" si="90"/>
        <v>441.94432465820313</v>
      </c>
      <c r="F1890" s="1">
        <f t="shared" si="89"/>
        <v>451.97407436828615</v>
      </c>
    </row>
    <row r="1891" spans="1:6" x14ac:dyDescent="0.25">
      <c r="A1891" s="3">
        <v>44370.56689814815</v>
      </c>
      <c r="B1891" s="4">
        <f t="shared" si="88"/>
        <v>0.56689814815035788</v>
      </c>
      <c r="C1891" s="1">
        <v>0.53140020370483398</v>
      </c>
      <c r="D1891" s="1">
        <v>0.35220003128051758</v>
      </c>
      <c r="E1891" s="1">
        <f t="shared" si="90"/>
        <v>431.00053803710938</v>
      </c>
      <c r="F1891" s="1">
        <f t="shared" si="89"/>
        <v>438.1356478927612</v>
      </c>
    </row>
    <row r="1892" spans="1:6" x14ac:dyDescent="0.25">
      <c r="A1892" s="3">
        <v>44370.567013888889</v>
      </c>
      <c r="B1892" s="4">
        <f t="shared" si="88"/>
        <v>0.56701388888905058</v>
      </c>
      <c r="C1892" s="1">
        <v>0.52019977569580078</v>
      </c>
      <c r="D1892" s="1">
        <v>0.34999990463256836</v>
      </c>
      <c r="E1892" s="1">
        <f t="shared" si="90"/>
        <v>428.32518403320313</v>
      </c>
      <c r="F1892" s="1">
        <f t="shared" si="89"/>
        <v>429.12423153381349</v>
      </c>
    </row>
    <row r="1893" spans="1:6" x14ac:dyDescent="0.25">
      <c r="A1893" s="3">
        <v>44370.567129629628</v>
      </c>
      <c r="B1893" s="4">
        <f t="shared" si="88"/>
        <v>0.56712962962774327</v>
      </c>
      <c r="C1893" s="1">
        <v>0.51000022888183594</v>
      </c>
      <c r="D1893" s="1">
        <v>0.34159994125366211</v>
      </c>
      <c r="E1893" s="1">
        <f t="shared" si="90"/>
        <v>418.11082856445313</v>
      </c>
      <c r="F1893" s="1">
        <f t="shared" si="89"/>
        <v>420.91808414916994</v>
      </c>
    </row>
    <row r="1894" spans="1:6" x14ac:dyDescent="0.25">
      <c r="A1894" s="3">
        <v>44370.567245370374</v>
      </c>
      <c r="B1894" s="4">
        <f t="shared" si="88"/>
        <v>0.56724537037371192</v>
      </c>
      <c r="C1894" s="1">
        <v>0.50500011444091797</v>
      </c>
      <c r="D1894" s="1">
        <v>0.33939981460571289</v>
      </c>
      <c r="E1894" s="1">
        <f t="shared" si="90"/>
        <v>415.43547456054688</v>
      </c>
      <c r="F1894" s="1">
        <f t="shared" si="89"/>
        <v>416.89519207458494</v>
      </c>
    </row>
    <row r="1895" spans="1:6" x14ac:dyDescent="0.25">
      <c r="A1895" s="3">
        <v>44370.567361111112</v>
      </c>
      <c r="B1895" s="4">
        <f t="shared" si="88"/>
        <v>0.56736111111240461</v>
      </c>
      <c r="C1895" s="1">
        <v>0.50839996337890625</v>
      </c>
      <c r="D1895" s="1">
        <v>0.33820009231567383</v>
      </c>
      <c r="E1895" s="1">
        <f t="shared" si="90"/>
        <v>413.97661225585938</v>
      </c>
      <c r="F1895" s="1">
        <f t="shared" si="89"/>
        <v>419.63057453613283</v>
      </c>
    </row>
    <row r="1896" spans="1:6" x14ac:dyDescent="0.25">
      <c r="A1896" s="3">
        <v>44370.567476851851</v>
      </c>
      <c r="B1896" s="4">
        <f t="shared" si="88"/>
        <v>0.56747685185109731</v>
      </c>
      <c r="C1896" s="1">
        <v>0.50920009613037109</v>
      </c>
      <c r="D1896" s="1">
        <v>0.33820009231567383</v>
      </c>
      <c r="E1896" s="1">
        <f t="shared" si="90"/>
        <v>413.97661225585938</v>
      </c>
      <c r="F1896" s="1">
        <f t="shared" si="89"/>
        <v>420.27432934265136</v>
      </c>
    </row>
    <row r="1897" spans="1:6" x14ac:dyDescent="0.25">
      <c r="A1897" s="3">
        <v>44370.56759259259</v>
      </c>
      <c r="B1897" s="4">
        <f t="shared" si="88"/>
        <v>0.56759259258979</v>
      </c>
      <c r="C1897" s="1">
        <v>0.50519990921020508</v>
      </c>
      <c r="D1897" s="1">
        <v>0.33620023727416992</v>
      </c>
      <c r="E1897" s="1">
        <f t="shared" si="90"/>
        <v>411.54478852539063</v>
      </c>
      <c r="F1897" s="1">
        <f t="shared" si="89"/>
        <v>417.05593895416257</v>
      </c>
    </row>
    <row r="1898" spans="1:6" x14ac:dyDescent="0.25">
      <c r="A1898" s="3">
        <v>44370.567708333336</v>
      </c>
      <c r="B1898" s="4">
        <f t="shared" si="88"/>
        <v>0.56770833333575865</v>
      </c>
      <c r="C1898" s="1">
        <v>0.52019977569580078</v>
      </c>
      <c r="D1898" s="1">
        <v>0.33279991149902344</v>
      </c>
      <c r="E1898" s="1">
        <f t="shared" si="90"/>
        <v>407.4099923828125</v>
      </c>
      <c r="F1898" s="1">
        <f t="shared" si="89"/>
        <v>429.12423153381349</v>
      </c>
    </row>
    <row r="1899" spans="1:6" x14ac:dyDescent="0.25">
      <c r="A1899" s="3">
        <v>44370.567824074074</v>
      </c>
      <c r="B1899" s="4">
        <f t="shared" si="88"/>
        <v>0.56782407407445135</v>
      </c>
      <c r="C1899" s="1">
        <v>0.50839996337890625</v>
      </c>
      <c r="D1899" s="1">
        <v>0.34100008010864258</v>
      </c>
      <c r="E1899" s="1">
        <f t="shared" si="90"/>
        <v>417.38139741210938</v>
      </c>
      <c r="F1899" s="1">
        <f t="shared" si="89"/>
        <v>419.63057453613283</v>
      </c>
    </row>
    <row r="1900" spans="1:6" x14ac:dyDescent="0.25">
      <c r="A1900" s="3">
        <v>44370.567939814813</v>
      </c>
      <c r="B1900" s="4">
        <f t="shared" si="88"/>
        <v>0.56793981481314404</v>
      </c>
      <c r="C1900" s="1">
        <v>0.50920009613037109</v>
      </c>
      <c r="D1900" s="1">
        <v>0.33659982681274414</v>
      </c>
      <c r="E1900" s="1">
        <f t="shared" si="90"/>
        <v>412.03068940429688</v>
      </c>
      <c r="F1900" s="1">
        <f t="shared" si="89"/>
        <v>420.27432934265136</v>
      </c>
    </row>
    <row r="1901" spans="1:6" x14ac:dyDescent="0.25">
      <c r="A1901" s="3">
        <v>44370.568055555559</v>
      </c>
      <c r="B1901" s="4">
        <f t="shared" si="88"/>
        <v>0.56805555555911269</v>
      </c>
      <c r="C1901" s="1">
        <v>0.5167999267578125</v>
      </c>
      <c r="D1901" s="1">
        <v>0.33599996566772461</v>
      </c>
      <c r="E1901" s="1">
        <f t="shared" si="90"/>
        <v>411.30125825195313</v>
      </c>
      <c r="F1901" s="1">
        <f t="shared" si="89"/>
        <v>426.3888490722656</v>
      </c>
    </row>
    <row r="1902" spans="1:6" x14ac:dyDescent="0.25">
      <c r="A1902" s="3">
        <v>44370.568171296298</v>
      </c>
      <c r="B1902" s="4">
        <f t="shared" si="88"/>
        <v>0.56817129629780538</v>
      </c>
      <c r="C1902" s="1">
        <v>0.53700017929077148</v>
      </c>
      <c r="D1902" s="1">
        <v>0.34040021896362305</v>
      </c>
      <c r="E1902" s="1">
        <f t="shared" si="90"/>
        <v>416.65196625976563</v>
      </c>
      <c r="F1902" s="1">
        <f t="shared" si="89"/>
        <v>442.64116425018312</v>
      </c>
    </row>
    <row r="1903" spans="1:6" x14ac:dyDescent="0.25">
      <c r="A1903" s="3">
        <v>44370.568287037036</v>
      </c>
      <c r="B1903" s="4">
        <f t="shared" si="88"/>
        <v>0.56828703703649808</v>
      </c>
      <c r="C1903" s="1">
        <v>0.53700017929077148</v>
      </c>
      <c r="D1903" s="1">
        <v>0.35739994049072266</v>
      </c>
      <c r="E1903" s="1">
        <f t="shared" si="90"/>
        <v>437.32362763671875</v>
      </c>
      <c r="F1903" s="1">
        <f t="shared" si="89"/>
        <v>442.64116425018312</v>
      </c>
    </row>
    <row r="1904" spans="1:6" x14ac:dyDescent="0.25">
      <c r="A1904" s="3">
        <v>44370.568402777775</v>
      </c>
      <c r="B1904" s="4">
        <f t="shared" si="88"/>
        <v>0.56840277777519077</v>
      </c>
      <c r="C1904" s="1">
        <v>0.53480005264282227</v>
      </c>
      <c r="D1904" s="1">
        <v>0.35419988632202148</v>
      </c>
      <c r="E1904" s="1">
        <f t="shared" si="90"/>
        <v>433.43236176757813</v>
      </c>
      <c r="F1904" s="1">
        <f t="shared" si="89"/>
        <v>440.87103035430908</v>
      </c>
    </row>
    <row r="1905" spans="1:6" x14ac:dyDescent="0.25">
      <c r="A1905" s="3">
        <v>44370.568518518521</v>
      </c>
      <c r="B1905" s="4">
        <f t="shared" si="88"/>
        <v>0.56851851852115942</v>
      </c>
      <c r="C1905" s="1">
        <v>0.58620023727416992</v>
      </c>
      <c r="D1905" s="1">
        <v>0.35099983215332031</v>
      </c>
      <c r="E1905" s="1">
        <f t="shared" si="90"/>
        <v>429.5410958984375</v>
      </c>
      <c r="F1905" s="1">
        <f t="shared" si="89"/>
        <v>482.22556290130615</v>
      </c>
    </row>
    <row r="1906" spans="1:6" x14ac:dyDescent="0.25">
      <c r="A1906" s="3">
        <v>44370.56863425926</v>
      </c>
      <c r="B1906" s="4">
        <f t="shared" si="88"/>
        <v>0.56863425925985212</v>
      </c>
      <c r="C1906" s="1">
        <v>0.59779977798461914</v>
      </c>
      <c r="D1906" s="1">
        <v>0.37559986114501953</v>
      </c>
      <c r="E1906" s="1">
        <f t="shared" si="90"/>
        <v>459.45473115234375</v>
      </c>
      <c r="F1906" s="1">
        <f t="shared" si="89"/>
        <v>491.55808937530514</v>
      </c>
    </row>
    <row r="1907" spans="1:6" x14ac:dyDescent="0.25">
      <c r="A1907" s="3">
        <v>44370.568749999999</v>
      </c>
      <c r="B1907" s="4">
        <f t="shared" si="88"/>
        <v>0.56874999999854481</v>
      </c>
      <c r="C1907" s="1">
        <v>0.58599996566772461</v>
      </c>
      <c r="D1907" s="1">
        <v>0.39079999923706055</v>
      </c>
      <c r="E1907" s="1">
        <f t="shared" si="90"/>
        <v>477.93809907226563</v>
      </c>
      <c r="F1907" s="1">
        <f t="shared" si="89"/>
        <v>482.06443237762448</v>
      </c>
    </row>
    <row r="1908" spans="1:6" x14ac:dyDescent="0.25">
      <c r="A1908" s="3">
        <v>44370.568865740737</v>
      </c>
      <c r="B1908" s="4">
        <f t="shared" si="88"/>
        <v>0.5688657407372375</v>
      </c>
      <c r="C1908" s="1">
        <v>0.53840017318725586</v>
      </c>
      <c r="D1908" s="1">
        <v>0.38199996948242188</v>
      </c>
      <c r="E1908" s="1">
        <f t="shared" si="90"/>
        <v>467.237262890625</v>
      </c>
      <c r="F1908" s="1">
        <f t="shared" si="89"/>
        <v>443.76754333953858</v>
      </c>
    </row>
    <row r="1909" spans="1:6" x14ac:dyDescent="0.25">
      <c r="A1909" s="3">
        <v>44370.568981481483</v>
      </c>
      <c r="B1909" s="4">
        <f t="shared" si="88"/>
        <v>0.56898148148320615</v>
      </c>
      <c r="C1909" s="1">
        <v>0.51779985427856445</v>
      </c>
      <c r="D1909" s="1">
        <v>0.35400009155273438</v>
      </c>
      <c r="E1909" s="1">
        <f t="shared" si="90"/>
        <v>433.189411328125</v>
      </c>
      <c r="F1909" s="1">
        <f t="shared" si="89"/>
        <v>427.19335075836182</v>
      </c>
    </row>
    <row r="1910" spans="1:6" x14ac:dyDescent="0.25">
      <c r="A1910" s="3">
        <v>44370.569097222222</v>
      </c>
      <c r="B1910" s="4">
        <f t="shared" si="88"/>
        <v>0.56909722222189885</v>
      </c>
      <c r="C1910" s="1">
        <v>0.50979995727539063</v>
      </c>
      <c r="D1910" s="1">
        <v>0.34579992294311523</v>
      </c>
      <c r="E1910" s="1">
        <f t="shared" si="90"/>
        <v>423.21800629882813</v>
      </c>
      <c r="F1910" s="1">
        <f t="shared" si="89"/>
        <v>420.75695362548828</v>
      </c>
    </row>
    <row r="1911" spans="1:6" x14ac:dyDescent="0.25">
      <c r="A1911" s="3">
        <v>44370.569212962961</v>
      </c>
      <c r="B1911" s="4">
        <f t="shared" si="88"/>
        <v>0.56921296296059154</v>
      </c>
      <c r="C1911" s="1">
        <v>0.51039981842041016</v>
      </c>
      <c r="D1911" s="1">
        <v>0.34060001373291016</v>
      </c>
      <c r="E1911" s="1">
        <f t="shared" si="90"/>
        <v>416.89491669921875</v>
      </c>
      <c r="F1911" s="1">
        <f t="shared" si="89"/>
        <v>421.2395779083252</v>
      </c>
    </row>
    <row r="1912" spans="1:6" x14ac:dyDescent="0.25">
      <c r="A1912" s="3">
        <v>44370.569328703707</v>
      </c>
      <c r="B1912" s="4">
        <f t="shared" si="88"/>
        <v>0.56932870370656019</v>
      </c>
      <c r="C1912" s="1">
        <v>0.5185999870300293</v>
      </c>
      <c r="D1912" s="1">
        <v>0.3396000862121582</v>
      </c>
      <c r="E1912" s="1">
        <f t="shared" si="90"/>
        <v>415.67900483398438</v>
      </c>
      <c r="F1912" s="1">
        <f t="shared" si="89"/>
        <v>427.83710556488035</v>
      </c>
    </row>
    <row r="1913" spans="1:6" x14ac:dyDescent="0.25">
      <c r="A1913" s="3">
        <v>44370.569444444445</v>
      </c>
      <c r="B1913" s="4">
        <f t="shared" si="88"/>
        <v>0.56944444444525288</v>
      </c>
      <c r="C1913" s="1">
        <v>0.52279996871948242</v>
      </c>
      <c r="D1913" s="1">
        <v>0.34359979629516602</v>
      </c>
      <c r="E1913" s="1">
        <f t="shared" si="90"/>
        <v>420.54265229492188</v>
      </c>
      <c r="F1913" s="1">
        <f t="shared" si="89"/>
        <v>431.21624283294676</v>
      </c>
    </row>
    <row r="1914" spans="1:6" x14ac:dyDescent="0.25">
      <c r="A1914" s="3">
        <v>44370.569560185184</v>
      </c>
      <c r="B1914" s="4">
        <f t="shared" si="88"/>
        <v>0.56956018518394558</v>
      </c>
      <c r="C1914" s="1">
        <v>0.52099990844726563</v>
      </c>
      <c r="D1914" s="1">
        <v>0.34579992294311523</v>
      </c>
      <c r="E1914" s="1">
        <f t="shared" si="90"/>
        <v>423.21800629882813</v>
      </c>
      <c r="F1914" s="1">
        <f t="shared" si="89"/>
        <v>429.76798634033202</v>
      </c>
    </row>
    <row r="1915" spans="1:6" x14ac:dyDescent="0.25">
      <c r="A1915" s="3">
        <v>44370.569675925923</v>
      </c>
      <c r="B1915" s="4">
        <f t="shared" si="88"/>
        <v>0.56967592592263827</v>
      </c>
      <c r="C1915" s="1">
        <v>0.54020023345947266</v>
      </c>
      <c r="D1915" s="1">
        <v>0.34240007400512695</v>
      </c>
      <c r="E1915" s="1">
        <f t="shared" si="90"/>
        <v>419.08378999023438</v>
      </c>
      <c r="F1915" s="1">
        <f t="shared" si="89"/>
        <v>445.21579983215332</v>
      </c>
    </row>
    <row r="1916" spans="1:6" x14ac:dyDescent="0.25">
      <c r="A1916" s="3">
        <v>44370.569791666669</v>
      </c>
      <c r="B1916" s="4">
        <f t="shared" si="88"/>
        <v>0.56979166666860692</v>
      </c>
      <c r="C1916" s="1">
        <v>0.5409998893737793</v>
      </c>
      <c r="D1916" s="1">
        <v>0.35419988632202148</v>
      </c>
      <c r="E1916" s="1">
        <f t="shared" si="90"/>
        <v>433.43236176757813</v>
      </c>
      <c r="F1916" s="1">
        <f t="shared" si="89"/>
        <v>445.85917099456788</v>
      </c>
    </row>
    <row r="1917" spans="1:6" x14ac:dyDescent="0.25">
      <c r="A1917" s="3">
        <v>44370.569907407407</v>
      </c>
      <c r="B1917" s="4">
        <f t="shared" si="88"/>
        <v>0.56990740740729962</v>
      </c>
      <c r="C1917" s="1">
        <v>0.53980016708374023</v>
      </c>
      <c r="D1917" s="1">
        <v>0.35559988021850586</v>
      </c>
      <c r="E1917" s="1">
        <f t="shared" si="90"/>
        <v>435.13475434570313</v>
      </c>
      <c r="F1917" s="1">
        <f t="shared" si="89"/>
        <v>444.89392242889403</v>
      </c>
    </row>
    <row r="1918" spans="1:6" x14ac:dyDescent="0.25">
      <c r="A1918" s="3">
        <v>44370.570023148146</v>
      </c>
      <c r="B1918" s="4">
        <f t="shared" si="88"/>
        <v>0.57002314814599231</v>
      </c>
      <c r="C1918" s="1">
        <v>0.53060007095336914</v>
      </c>
      <c r="D1918" s="1">
        <v>0.35620021820068359</v>
      </c>
      <c r="E1918" s="1">
        <f t="shared" si="90"/>
        <v>435.86476533203125</v>
      </c>
      <c r="F1918" s="1">
        <f t="shared" si="89"/>
        <v>437.49189308624267</v>
      </c>
    </row>
    <row r="1919" spans="1:6" x14ac:dyDescent="0.25">
      <c r="A1919" s="3">
        <v>44370.570150462961</v>
      </c>
      <c r="B1919" s="4">
        <f t="shared" si="88"/>
        <v>0.57015046296146465</v>
      </c>
      <c r="C1919" s="1">
        <v>0.51179981231689453</v>
      </c>
      <c r="D1919" s="1">
        <v>0.35059976577758789</v>
      </c>
      <c r="E1919" s="1">
        <f t="shared" si="90"/>
        <v>429.05461518554688</v>
      </c>
      <c r="F1919" s="1">
        <f t="shared" si="89"/>
        <v>422.36595699768066</v>
      </c>
    </row>
    <row r="1920" spans="1:6" x14ac:dyDescent="0.25">
      <c r="A1920" s="3">
        <v>44370.5702662037</v>
      </c>
      <c r="B1920" s="4">
        <f t="shared" si="88"/>
        <v>0.57026620370015735</v>
      </c>
      <c r="C1920" s="1">
        <v>0.50199985504150391</v>
      </c>
      <c r="D1920" s="1">
        <v>0.34240007400512695</v>
      </c>
      <c r="E1920" s="1">
        <f t="shared" si="90"/>
        <v>419.08378999023438</v>
      </c>
      <c r="F1920" s="1">
        <f t="shared" si="89"/>
        <v>414.48130337219237</v>
      </c>
    </row>
    <row r="1921" spans="1:6" x14ac:dyDescent="0.25">
      <c r="A1921" s="3">
        <v>44370.570381944446</v>
      </c>
      <c r="B1921" s="4">
        <f t="shared" si="88"/>
        <v>0.570381944446126</v>
      </c>
      <c r="C1921" s="1">
        <v>0.50239992141723633</v>
      </c>
      <c r="D1921" s="1">
        <v>0.33220005035400391</v>
      </c>
      <c r="E1921" s="1">
        <f t="shared" si="90"/>
        <v>406.68056123046875</v>
      </c>
      <c r="F1921" s="1">
        <f t="shared" si="89"/>
        <v>414.80318077545166</v>
      </c>
    </row>
    <row r="1922" spans="1:6" x14ac:dyDescent="0.25">
      <c r="A1922" s="3">
        <v>44370.570497685185</v>
      </c>
      <c r="B1922" s="4">
        <f t="shared" si="88"/>
        <v>0.57049768518481869</v>
      </c>
      <c r="C1922" s="1">
        <v>0.50799989700317383</v>
      </c>
      <c r="D1922" s="1">
        <v>0.33120012283325195</v>
      </c>
      <c r="E1922" s="1">
        <f t="shared" si="90"/>
        <v>405.46464936523438</v>
      </c>
      <c r="F1922" s="1">
        <f t="shared" si="89"/>
        <v>419.30869713287353</v>
      </c>
    </row>
    <row r="1923" spans="1:6" x14ac:dyDescent="0.25">
      <c r="A1923" s="3">
        <v>44370.570613425924</v>
      </c>
      <c r="B1923" s="4">
        <f t="shared" si="88"/>
        <v>0.57061342592351139</v>
      </c>
      <c r="C1923" s="1">
        <v>0.51020002365112305</v>
      </c>
      <c r="D1923" s="1">
        <v>0.33379983901977539</v>
      </c>
      <c r="E1923" s="1">
        <f t="shared" si="90"/>
        <v>408.62590424804688</v>
      </c>
      <c r="F1923" s="1">
        <f t="shared" si="89"/>
        <v>421.07883102874757</v>
      </c>
    </row>
    <row r="1924" spans="1:6" x14ac:dyDescent="0.25">
      <c r="A1924" s="3">
        <v>44370.570729166669</v>
      </c>
      <c r="B1924" s="4">
        <f t="shared" si="88"/>
        <v>0.57072916666948004</v>
      </c>
      <c r="C1924" s="1">
        <v>0.50419998168945313</v>
      </c>
      <c r="D1924" s="1">
        <v>0.3358001708984375</v>
      </c>
      <c r="E1924" s="1">
        <f t="shared" si="90"/>
        <v>411.0583078125</v>
      </c>
      <c r="F1924" s="1">
        <f t="shared" si="89"/>
        <v>416.25143726806641</v>
      </c>
    </row>
    <row r="1925" spans="1:6" x14ac:dyDescent="0.25">
      <c r="A1925" s="3">
        <v>44370.570844907408</v>
      </c>
      <c r="B1925" s="4">
        <f t="shared" ref="B1925:B1988" si="91">A1925-44370</f>
        <v>0.57084490740817273</v>
      </c>
      <c r="C1925" s="1">
        <v>0.51599979400634766</v>
      </c>
      <c r="D1925" s="1">
        <v>0.33780002593994141</v>
      </c>
      <c r="E1925" s="1">
        <f t="shared" si="90"/>
        <v>413.49013154296875</v>
      </c>
      <c r="F1925" s="1">
        <f t="shared" ref="F1925:F1988" si="92">804.56*C1925-4.4077+$G$4</f>
        <v>425.74509426574707</v>
      </c>
    </row>
    <row r="1926" spans="1:6" x14ac:dyDescent="0.25">
      <c r="A1926" s="3">
        <v>44370.570960648147</v>
      </c>
      <c r="B1926" s="4">
        <f t="shared" si="91"/>
        <v>0.57096064814686542</v>
      </c>
      <c r="C1926" s="1">
        <v>0.52600002288818359</v>
      </c>
      <c r="D1926" s="1">
        <v>0.34439992904663086</v>
      </c>
      <c r="E1926" s="1">
        <f t="shared" si="90"/>
        <v>421.51561372070313</v>
      </c>
      <c r="F1926" s="1">
        <f t="shared" si="92"/>
        <v>433.79087841491696</v>
      </c>
    </row>
    <row r="1927" spans="1:6" x14ac:dyDescent="0.25">
      <c r="A1927" s="3">
        <v>44370.571076388886</v>
      </c>
      <c r="B1927" s="4">
        <f t="shared" si="91"/>
        <v>0.57107638888555812</v>
      </c>
      <c r="C1927" s="1">
        <v>0.52960014343261719</v>
      </c>
      <c r="D1927" s="1">
        <v>0.34800004959106445</v>
      </c>
      <c r="E1927" s="1">
        <f t="shared" ref="E1927:E1990" si="93">D1927*1216+2.7253</f>
        <v>425.89336030273438</v>
      </c>
      <c r="F1927" s="1">
        <f t="shared" si="92"/>
        <v>436.68739140014645</v>
      </c>
    </row>
    <row r="1928" spans="1:6" x14ac:dyDescent="0.25">
      <c r="A1928" s="3">
        <v>44370.571192129632</v>
      </c>
      <c r="B1928" s="4">
        <f t="shared" si="91"/>
        <v>0.57119212963152677</v>
      </c>
      <c r="C1928" s="1">
        <v>0.53000020980834961</v>
      </c>
      <c r="D1928" s="1">
        <v>0.34999990463256836</v>
      </c>
      <c r="E1928" s="1">
        <f t="shared" si="93"/>
        <v>428.32518403320313</v>
      </c>
      <c r="F1928" s="1">
        <f t="shared" si="92"/>
        <v>437.00926880340575</v>
      </c>
    </row>
    <row r="1929" spans="1:6" x14ac:dyDescent="0.25">
      <c r="A1929" s="3">
        <v>44370.57130787037</v>
      </c>
      <c r="B1929" s="4">
        <f t="shared" si="91"/>
        <v>0.57130787037021946</v>
      </c>
      <c r="C1929" s="1">
        <v>0.53819990158081055</v>
      </c>
      <c r="D1929" s="1">
        <v>0.35059976577758789</v>
      </c>
      <c r="E1929" s="1">
        <f t="shared" si="93"/>
        <v>429.05461518554688</v>
      </c>
      <c r="F1929" s="1">
        <f t="shared" si="92"/>
        <v>443.60641281585691</v>
      </c>
    </row>
    <row r="1930" spans="1:6" x14ac:dyDescent="0.25">
      <c r="A1930" s="3">
        <v>44370.571423611109</v>
      </c>
      <c r="B1930" s="4">
        <f t="shared" si="91"/>
        <v>0.57142361110891216</v>
      </c>
      <c r="C1930" s="1">
        <v>0.55420017242431641</v>
      </c>
      <c r="D1930" s="1">
        <v>0.35599994659423828</v>
      </c>
      <c r="E1930" s="1">
        <f t="shared" si="93"/>
        <v>435.62123505859375</v>
      </c>
      <c r="F1930" s="1">
        <f t="shared" si="92"/>
        <v>456.47959072570802</v>
      </c>
    </row>
    <row r="1931" spans="1:6" x14ac:dyDescent="0.25">
      <c r="A1931" s="3">
        <v>44370.571539351855</v>
      </c>
      <c r="B1931" s="4">
        <f t="shared" si="91"/>
        <v>0.57153935185488081</v>
      </c>
      <c r="C1931" s="1">
        <v>0.55200004577636719</v>
      </c>
      <c r="D1931" s="1">
        <v>0.36460018157958984</v>
      </c>
      <c r="E1931" s="1">
        <f t="shared" si="93"/>
        <v>446.07912080078125</v>
      </c>
      <c r="F1931" s="1">
        <f t="shared" si="92"/>
        <v>454.70945682983398</v>
      </c>
    </row>
    <row r="1932" spans="1:6" x14ac:dyDescent="0.25">
      <c r="A1932" s="3">
        <v>44370.571655092594</v>
      </c>
      <c r="B1932" s="4">
        <f t="shared" si="91"/>
        <v>0.5716550925935735</v>
      </c>
      <c r="C1932" s="1">
        <v>0.55240011215209961</v>
      </c>
      <c r="D1932" s="1">
        <v>0.36299991607666016</v>
      </c>
      <c r="E1932" s="1">
        <f t="shared" si="93"/>
        <v>444.13319794921875</v>
      </c>
      <c r="F1932" s="1">
        <f t="shared" si="92"/>
        <v>455.03133423309328</v>
      </c>
    </row>
    <row r="1933" spans="1:6" x14ac:dyDescent="0.25">
      <c r="A1933" s="3">
        <v>44370.571770833332</v>
      </c>
      <c r="B1933" s="4">
        <f t="shared" si="91"/>
        <v>0.57177083333226619</v>
      </c>
      <c r="C1933" s="1">
        <v>0.55719995498657227</v>
      </c>
      <c r="D1933" s="1">
        <v>0.36119985580444336</v>
      </c>
      <c r="E1933" s="1">
        <f t="shared" si="93"/>
        <v>441.94432465820313</v>
      </c>
      <c r="F1933" s="1">
        <f t="shared" si="92"/>
        <v>458.89309578399656</v>
      </c>
    </row>
    <row r="1934" spans="1:6" x14ac:dyDescent="0.25">
      <c r="A1934" s="3">
        <v>44370.571886574071</v>
      </c>
      <c r="B1934" s="4">
        <f t="shared" si="91"/>
        <v>0.57188657407095889</v>
      </c>
      <c r="C1934" s="1">
        <v>0.52659988403320313</v>
      </c>
      <c r="D1934" s="1">
        <v>0.3694000244140625</v>
      </c>
      <c r="E1934" s="1">
        <f t="shared" si="93"/>
        <v>451.9157296875</v>
      </c>
      <c r="F1934" s="1">
        <f t="shared" si="92"/>
        <v>434.27350269775388</v>
      </c>
    </row>
    <row r="1935" spans="1:6" x14ac:dyDescent="0.25">
      <c r="A1935" s="3">
        <v>44370.572002314817</v>
      </c>
      <c r="B1935" s="4">
        <f t="shared" si="91"/>
        <v>0.57200231481692754</v>
      </c>
      <c r="C1935" s="1">
        <v>0.5261998176574707</v>
      </c>
      <c r="D1935" s="1">
        <v>0.35020017623901367</v>
      </c>
      <c r="E1935" s="1">
        <f t="shared" si="93"/>
        <v>428.56871430664063</v>
      </c>
      <c r="F1935" s="1">
        <f t="shared" si="92"/>
        <v>433.95162529449465</v>
      </c>
    </row>
    <row r="1936" spans="1:6" x14ac:dyDescent="0.25">
      <c r="A1936" s="3">
        <v>44370.572118055556</v>
      </c>
      <c r="B1936" s="4">
        <f t="shared" si="91"/>
        <v>0.57211805555562023</v>
      </c>
      <c r="C1936" s="1">
        <v>0.51940011978149414</v>
      </c>
      <c r="D1936" s="1">
        <v>0.34639978408813477</v>
      </c>
      <c r="E1936" s="1">
        <f t="shared" si="93"/>
        <v>423.94743745117188</v>
      </c>
      <c r="F1936" s="1">
        <f t="shared" si="92"/>
        <v>428.48086037139893</v>
      </c>
    </row>
    <row r="1937" spans="1:6" x14ac:dyDescent="0.25">
      <c r="A1937" s="3">
        <v>44370.572233796294</v>
      </c>
      <c r="B1937" s="4">
        <f t="shared" si="91"/>
        <v>0.57223379629431292</v>
      </c>
      <c r="C1937" s="1">
        <v>0.5185999870300293</v>
      </c>
      <c r="D1937" s="1">
        <v>0.3452000617980957</v>
      </c>
      <c r="E1937" s="1">
        <f t="shared" si="93"/>
        <v>422.48857514648438</v>
      </c>
      <c r="F1937" s="1">
        <f t="shared" si="92"/>
        <v>427.83710556488035</v>
      </c>
    </row>
    <row r="1938" spans="1:6" x14ac:dyDescent="0.25">
      <c r="A1938" s="3">
        <v>44370.57234953704</v>
      </c>
      <c r="B1938" s="4">
        <f t="shared" si="91"/>
        <v>0.57234953704028158</v>
      </c>
      <c r="C1938" s="1">
        <v>0.51700019836425781</v>
      </c>
      <c r="D1938" s="1">
        <v>0.3452000617980957</v>
      </c>
      <c r="E1938" s="1">
        <f t="shared" si="93"/>
        <v>422.48857514648438</v>
      </c>
      <c r="F1938" s="1">
        <f t="shared" si="92"/>
        <v>426.54997959594726</v>
      </c>
    </row>
    <row r="1939" spans="1:6" x14ac:dyDescent="0.25">
      <c r="A1939" s="3">
        <v>44370.572465277779</v>
      </c>
      <c r="B1939" s="4">
        <f t="shared" si="91"/>
        <v>0.57246527777897427</v>
      </c>
      <c r="C1939" s="1">
        <v>0.5167999267578125</v>
      </c>
      <c r="D1939" s="1">
        <v>0.34079980850219727</v>
      </c>
      <c r="E1939" s="1">
        <f t="shared" si="93"/>
        <v>417.13786713867188</v>
      </c>
      <c r="F1939" s="1">
        <f t="shared" si="92"/>
        <v>426.3888490722656</v>
      </c>
    </row>
    <row r="1940" spans="1:6" x14ac:dyDescent="0.25">
      <c r="A1940" s="3">
        <v>44370.572581018518</v>
      </c>
      <c r="B1940" s="4">
        <f t="shared" si="91"/>
        <v>0.57258101851766696</v>
      </c>
      <c r="C1940" s="1">
        <v>0.51639986038208008</v>
      </c>
      <c r="D1940" s="1">
        <v>0.34240007400512695</v>
      </c>
      <c r="E1940" s="1">
        <f t="shared" si="93"/>
        <v>419.08378999023438</v>
      </c>
      <c r="F1940" s="1">
        <f t="shared" si="92"/>
        <v>426.06697166900636</v>
      </c>
    </row>
    <row r="1941" spans="1:6" x14ac:dyDescent="0.25">
      <c r="A1941" s="3">
        <v>44370.572696759256</v>
      </c>
      <c r="B1941" s="4">
        <f t="shared" si="91"/>
        <v>0.57269675925635966</v>
      </c>
      <c r="C1941" s="1">
        <v>0.51620006561279297</v>
      </c>
      <c r="D1941" s="1">
        <v>0.34100008010864258</v>
      </c>
      <c r="E1941" s="1">
        <f t="shared" si="93"/>
        <v>417.38139741210938</v>
      </c>
      <c r="F1941" s="1">
        <f t="shared" si="92"/>
        <v>425.90622478942873</v>
      </c>
    </row>
    <row r="1942" spans="1:6" x14ac:dyDescent="0.25">
      <c r="A1942" s="3">
        <v>44370.572812500002</v>
      </c>
      <c r="B1942" s="4">
        <f t="shared" si="91"/>
        <v>0.57281250000232831</v>
      </c>
      <c r="C1942" s="1">
        <v>0.51359987258911133</v>
      </c>
      <c r="D1942" s="1">
        <v>0.33860015869140625</v>
      </c>
      <c r="E1942" s="1">
        <f t="shared" si="93"/>
        <v>414.46309296875</v>
      </c>
      <c r="F1942" s="1">
        <f t="shared" si="92"/>
        <v>423.8142134902954</v>
      </c>
    </row>
    <row r="1943" spans="1:6" x14ac:dyDescent="0.25">
      <c r="A1943" s="3">
        <v>44370.572928240741</v>
      </c>
      <c r="B1943" s="4">
        <f t="shared" si="91"/>
        <v>0.572928240741021</v>
      </c>
      <c r="C1943" s="1">
        <v>0.5205998420715332</v>
      </c>
      <c r="D1943" s="1">
        <v>0.33659982681274414</v>
      </c>
      <c r="E1943" s="1">
        <f t="shared" si="93"/>
        <v>412.03068940429688</v>
      </c>
      <c r="F1943" s="1">
        <f t="shared" si="92"/>
        <v>429.44610893707272</v>
      </c>
    </row>
    <row r="1944" spans="1:6" x14ac:dyDescent="0.25">
      <c r="A1944" s="3">
        <v>44370.57304398148</v>
      </c>
      <c r="B1944" s="4">
        <f t="shared" si="91"/>
        <v>0.57304398147971369</v>
      </c>
      <c r="C1944" s="1">
        <v>0.53760004043579102</v>
      </c>
      <c r="D1944" s="1">
        <v>0.34119987487792969</v>
      </c>
      <c r="E1944" s="1">
        <f t="shared" si="93"/>
        <v>417.6243478515625</v>
      </c>
      <c r="F1944" s="1">
        <f t="shared" si="92"/>
        <v>443.12378853301999</v>
      </c>
    </row>
    <row r="1945" spans="1:6" x14ac:dyDescent="0.25">
      <c r="A1945" s="3">
        <v>44370.573159722226</v>
      </c>
      <c r="B1945" s="4">
        <f t="shared" si="91"/>
        <v>0.57315972222568234</v>
      </c>
      <c r="C1945" s="1">
        <v>0.53499984741210938</v>
      </c>
      <c r="D1945" s="1">
        <v>0.35279989242553711</v>
      </c>
      <c r="E1945" s="1">
        <f t="shared" si="93"/>
        <v>431.72996918945313</v>
      </c>
      <c r="F1945" s="1">
        <f t="shared" si="92"/>
        <v>441.03177723388671</v>
      </c>
    </row>
    <row r="1946" spans="1:6" x14ac:dyDescent="0.25">
      <c r="A1946" s="3">
        <v>44370.573275462964</v>
      </c>
      <c r="B1946" s="4">
        <f t="shared" si="91"/>
        <v>0.57327546296437504</v>
      </c>
      <c r="C1946" s="1">
        <v>0.53219985961914063</v>
      </c>
      <c r="D1946" s="1">
        <v>0.35239982604980469</v>
      </c>
      <c r="E1946" s="1">
        <f t="shared" si="93"/>
        <v>431.2434884765625</v>
      </c>
      <c r="F1946" s="1">
        <f t="shared" si="92"/>
        <v>438.77901905517575</v>
      </c>
    </row>
    <row r="1947" spans="1:6" x14ac:dyDescent="0.25">
      <c r="A1947" s="3">
        <v>44370.573391203703</v>
      </c>
      <c r="B1947" s="4">
        <f t="shared" si="91"/>
        <v>0.57339120370306773</v>
      </c>
      <c r="C1947" s="1">
        <v>0.5279998779296875</v>
      </c>
      <c r="D1947" s="1">
        <v>0.35519981384277344</v>
      </c>
      <c r="E1947" s="1">
        <f t="shared" si="93"/>
        <v>434.6482736328125</v>
      </c>
      <c r="F1947" s="1">
        <f t="shared" si="92"/>
        <v>435.39988178710939</v>
      </c>
    </row>
    <row r="1948" spans="1:6" x14ac:dyDescent="0.25">
      <c r="A1948" s="3">
        <v>44370.573506944442</v>
      </c>
      <c r="B1948" s="4">
        <f t="shared" si="91"/>
        <v>0.57350694444176042</v>
      </c>
      <c r="C1948" s="1">
        <v>0.5074000358581543</v>
      </c>
      <c r="D1948" s="1">
        <v>0.3544001579284668</v>
      </c>
      <c r="E1948" s="1">
        <f t="shared" si="93"/>
        <v>433.67589204101563</v>
      </c>
      <c r="F1948" s="1">
        <f t="shared" si="92"/>
        <v>418.82607285003661</v>
      </c>
    </row>
    <row r="1949" spans="1:6" x14ac:dyDescent="0.25">
      <c r="A1949" s="3">
        <v>44370.573622685188</v>
      </c>
      <c r="B1949" s="4">
        <f t="shared" si="91"/>
        <v>0.57362268518772908</v>
      </c>
      <c r="C1949" s="1">
        <v>0.53520011901855469</v>
      </c>
      <c r="D1949" s="1">
        <v>0.34539985656738281</v>
      </c>
      <c r="E1949" s="1">
        <f t="shared" si="93"/>
        <v>422.7315255859375</v>
      </c>
      <c r="F1949" s="1">
        <f t="shared" si="92"/>
        <v>441.19290775756838</v>
      </c>
    </row>
    <row r="1950" spans="1:6" x14ac:dyDescent="0.25">
      <c r="A1950" s="3">
        <v>44370.573738425926</v>
      </c>
      <c r="B1950" s="4">
        <f t="shared" si="91"/>
        <v>0.57373842592642177</v>
      </c>
      <c r="C1950" s="1">
        <v>0.53819990158081055</v>
      </c>
      <c r="D1950" s="1">
        <v>0.35480022430419922</v>
      </c>
      <c r="E1950" s="1">
        <f t="shared" si="93"/>
        <v>434.16237275390625</v>
      </c>
      <c r="F1950" s="1">
        <f t="shared" si="92"/>
        <v>443.60641281585691</v>
      </c>
    </row>
    <row r="1951" spans="1:6" x14ac:dyDescent="0.25">
      <c r="A1951" s="3">
        <v>44370.573854166665</v>
      </c>
      <c r="B1951" s="4">
        <f t="shared" si="91"/>
        <v>0.57385416666511446</v>
      </c>
      <c r="C1951" s="1">
        <v>0.52479982376098633</v>
      </c>
      <c r="D1951" s="1">
        <v>0.3544001579284668</v>
      </c>
      <c r="E1951" s="1">
        <f t="shared" si="93"/>
        <v>433.67589204101563</v>
      </c>
      <c r="F1951" s="1">
        <f t="shared" si="92"/>
        <v>432.82524620513914</v>
      </c>
    </row>
    <row r="1952" spans="1:6" x14ac:dyDescent="0.25">
      <c r="A1952" s="3">
        <v>44370.573969907404</v>
      </c>
      <c r="B1952" s="4">
        <f t="shared" si="91"/>
        <v>0.57396990740380716</v>
      </c>
      <c r="C1952" s="1">
        <v>0.59119987487792969</v>
      </c>
      <c r="D1952" s="1">
        <v>0.34940004348754883</v>
      </c>
      <c r="E1952" s="1">
        <f t="shared" si="93"/>
        <v>427.59575288085938</v>
      </c>
      <c r="F1952" s="1">
        <f t="shared" si="92"/>
        <v>486.24807133178712</v>
      </c>
    </row>
    <row r="1953" spans="1:6" x14ac:dyDescent="0.25">
      <c r="A1953" s="3">
        <v>44370.57408564815</v>
      </c>
      <c r="B1953" s="4">
        <f t="shared" si="91"/>
        <v>0.57408564814977581</v>
      </c>
      <c r="C1953" s="1">
        <v>0.54979991912841797</v>
      </c>
      <c r="D1953" s="1">
        <v>0.38119983673095703</v>
      </c>
      <c r="E1953" s="1">
        <f t="shared" si="93"/>
        <v>466.26430146484375</v>
      </c>
      <c r="F1953" s="1">
        <f t="shared" si="92"/>
        <v>452.93932293395994</v>
      </c>
    </row>
    <row r="1954" spans="1:6" x14ac:dyDescent="0.25">
      <c r="A1954" s="3">
        <v>44370.574201388888</v>
      </c>
      <c r="B1954" s="4">
        <f t="shared" si="91"/>
        <v>0.5742013888884685</v>
      </c>
      <c r="C1954" s="1">
        <v>0.53859996795654297</v>
      </c>
      <c r="D1954" s="1">
        <v>0.36059999465942383</v>
      </c>
      <c r="E1954" s="1">
        <f t="shared" si="93"/>
        <v>441.21489350585938</v>
      </c>
      <c r="F1954" s="1">
        <f t="shared" si="92"/>
        <v>443.92829021911621</v>
      </c>
    </row>
    <row r="1955" spans="1:6" x14ac:dyDescent="0.25">
      <c r="A1955" s="3">
        <v>44370.574317129627</v>
      </c>
      <c r="B1955" s="4">
        <f t="shared" si="91"/>
        <v>0.57431712962716119</v>
      </c>
      <c r="C1955" s="1">
        <v>0.53100013732910156</v>
      </c>
      <c r="D1955" s="1">
        <v>0.35500001907348633</v>
      </c>
      <c r="E1955" s="1">
        <f t="shared" si="93"/>
        <v>434.40532319335938</v>
      </c>
      <c r="F1955" s="1">
        <f t="shared" si="92"/>
        <v>437.81377048950196</v>
      </c>
    </row>
    <row r="1956" spans="1:6" x14ac:dyDescent="0.25">
      <c r="A1956" s="3">
        <v>44370.574432870373</v>
      </c>
      <c r="B1956" s="4">
        <f t="shared" si="91"/>
        <v>0.57443287037312984</v>
      </c>
      <c r="C1956" s="1">
        <v>0.51940011978149414</v>
      </c>
      <c r="D1956" s="1">
        <v>0.3544001579284668</v>
      </c>
      <c r="E1956" s="1">
        <f t="shared" si="93"/>
        <v>433.67589204101563</v>
      </c>
      <c r="F1956" s="1">
        <f t="shared" si="92"/>
        <v>428.48086037139893</v>
      </c>
    </row>
    <row r="1957" spans="1:6" x14ac:dyDescent="0.25">
      <c r="A1957" s="3">
        <v>44370.574548611112</v>
      </c>
      <c r="B1957" s="4">
        <f t="shared" si="91"/>
        <v>0.57454861111182254</v>
      </c>
      <c r="C1957" s="1">
        <v>0.51240015029907227</v>
      </c>
      <c r="D1957" s="1">
        <v>0.34439992904663086</v>
      </c>
      <c r="E1957" s="1">
        <f t="shared" si="93"/>
        <v>421.51561372070313</v>
      </c>
      <c r="F1957" s="1">
        <f t="shared" si="92"/>
        <v>422.84896492462155</v>
      </c>
    </row>
    <row r="1958" spans="1:6" x14ac:dyDescent="0.25">
      <c r="A1958" s="3">
        <v>44370.574664351851</v>
      </c>
      <c r="B1958" s="4">
        <f t="shared" si="91"/>
        <v>0.57466435185051523</v>
      </c>
      <c r="C1958" s="1">
        <v>0.50839996337890625</v>
      </c>
      <c r="D1958" s="1">
        <v>0.34240007400512695</v>
      </c>
      <c r="E1958" s="1">
        <f t="shared" si="93"/>
        <v>419.08378999023438</v>
      </c>
      <c r="F1958" s="1">
        <f t="shared" si="92"/>
        <v>419.63057453613283</v>
      </c>
    </row>
    <row r="1959" spans="1:6" x14ac:dyDescent="0.25">
      <c r="A1959" s="3">
        <v>44370.574780092589</v>
      </c>
      <c r="B1959" s="4">
        <f t="shared" si="91"/>
        <v>0.57478009258920792</v>
      </c>
      <c r="C1959" s="1">
        <v>0.51459980010986328</v>
      </c>
      <c r="D1959" s="1">
        <v>0.34219980239868164</v>
      </c>
      <c r="E1959" s="1">
        <f t="shared" si="93"/>
        <v>418.84025971679688</v>
      </c>
      <c r="F1959" s="1">
        <f t="shared" si="92"/>
        <v>424.61871517639162</v>
      </c>
    </row>
    <row r="1960" spans="1:6" x14ac:dyDescent="0.25">
      <c r="A1960" s="3">
        <v>44370.574895833335</v>
      </c>
      <c r="B1960" s="4">
        <f t="shared" si="91"/>
        <v>0.57489583333517658</v>
      </c>
      <c r="C1960" s="1">
        <v>0.54540014266967773</v>
      </c>
      <c r="D1960" s="1">
        <v>0.33839988708496094</v>
      </c>
      <c r="E1960" s="1">
        <f t="shared" si="93"/>
        <v>414.2195626953125</v>
      </c>
      <c r="F1960" s="1">
        <f t="shared" si="92"/>
        <v>449.3994387863159</v>
      </c>
    </row>
    <row r="1961" spans="1:6" x14ac:dyDescent="0.25">
      <c r="A1961" s="3">
        <v>44370.575011574074</v>
      </c>
      <c r="B1961" s="4">
        <f t="shared" si="91"/>
        <v>0.57501157407386927</v>
      </c>
      <c r="C1961" s="1">
        <v>0.52120018005371094</v>
      </c>
      <c r="D1961" s="1">
        <v>0.35099983215332031</v>
      </c>
      <c r="E1961" s="1">
        <f t="shared" si="93"/>
        <v>429.5410958984375</v>
      </c>
      <c r="F1961" s="1">
        <f t="shared" si="92"/>
        <v>429.92911686401368</v>
      </c>
    </row>
    <row r="1962" spans="1:6" x14ac:dyDescent="0.25">
      <c r="A1962" s="3">
        <v>44370.575127314813</v>
      </c>
      <c r="B1962" s="4">
        <f t="shared" si="91"/>
        <v>0.57512731481256196</v>
      </c>
      <c r="C1962" s="1">
        <v>0.53879976272583008</v>
      </c>
      <c r="D1962" s="1">
        <v>0.34240007400512695</v>
      </c>
      <c r="E1962" s="1">
        <f t="shared" si="93"/>
        <v>419.08378999023438</v>
      </c>
      <c r="F1962" s="1">
        <f t="shared" si="92"/>
        <v>444.08903709869384</v>
      </c>
    </row>
    <row r="1963" spans="1:6" x14ac:dyDescent="0.25">
      <c r="A1963" s="3">
        <v>44370.575243055559</v>
      </c>
      <c r="B1963" s="4">
        <f t="shared" si="91"/>
        <v>0.57524305555853061</v>
      </c>
      <c r="C1963" s="1">
        <v>0.55140018463134766</v>
      </c>
      <c r="D1963" s="1">
        <v>0.35239982604980469</v>
      </c>
      <c r="E1963" s="1">
        <f t="shared" si="93"/>
        <v>431.2434884765625</v>
      </c>
      <c r="F1963" s="1">
        <f t="shared" si="92"/>
        <v>454.22683254699706</v>
      </c>
    </row>
    <row r="1964" spans="1:6" x14ac:dyDescent="0.25">
      <c r="A1964" s="3">
        <v>44370.575358796297</v>
      </c>
      <c r="B1964" s="4">
        <f t="shared" si="91"/>
        <v>0.57535879629722331</v>
      </c>
      <c r="C1964" s="1">
        <v>0.54759979248046875</v>
      </c>
      <c r="D1964" s="1">
        <v>0.36219978332519531</v>
      </c>
      <c r="E1964" s="1">
        <f t="shared" si="93"/>
        <v>443.1602365234375</v>
      </c>
      <c r="F1964" s="1">
        <f t="shared" si="92"/>
        <v>451.1691890380859</v>
      </c>
    </row>
    <row r="1965" spans="1:6" x14ac:dyDescent="0.25">
      <c r="A1965" s="3">
        <v>44370.575486111113</v>
      </c>
      <c r="B1965" s="4">
        <f t="shared" si="91"/>
        <v>0.57548611111269565</v>
      </c>
      <c r="C1965" s="1">
        <v>0.54300022125244141</v>
      </c>
      <c r="D1965" s="1">
        <v>0.36399984359741211</v>
      </c>
      <c r="E1965" s="1">
        <f t="shared" si="93"/>
        <v>445.34910981445313</v>
      </c>
      <c r="F1965" s="1">
        <f t="shared" si="92"/>
        <v>447.46855801086423</v>
      </c>
    </row>
    <row r="1966" spans="1:6" x14ac:dyDescent="0.25">
      <c r="A1966" s="3">
        <v>44370.575601851851</v>
      </c>
      <c r="B1966" s="4">
        <f t="shared" si="91"/>
        <v>0.57560185185138835</v>
      </c>
      <c r="C1966" s="1">
        <v>0.54260015487670898</v>
      </c>
      <c r="D1966" s="1">
        <v>0.36100006103515625</v>
      </c>
      <c r="E1966" s="1">
        <f t="shared" si="93"/>
        <v>441.70137421875</v>
      </c>
      <c r="F1966" s="1">
        <f t="shared" si="92"/>
        <v>447.14668060760499</v>
      </c>
    </row>
    <row r="1967" spans="1:6" x14ac:dyDescent="0.25">
      <c r="A1967" s="3">
        <v>44370.57571759259</v>
      </c>
      <c r="B1967" s="4">
        <f t="shared" si="91"/>
        <v>0.57571759259008104</v>
      </c>
      <c r="C1967" s="1">
        <v>0.52920007705688477</v>
      </c>
      <c r="D1967" s="1">
        <v>0.35839986801147461</v>
      </c>
      <c r="E1967" s="1">
        <f t="shared" si="93"/>
        <v>438.53953950195313</v>
      </c>
      <c r="F1967" s="1">
        <f t="shared" si="92"/>
        <v>436.36551399688722</v>
      </c>
    </row>
    <row r="1968" spans="1:6" x14ac:dyDescent="0.25">
      <c r="A1968" s="3">
        <v>44370.575833333336</v>
      </c>
      <c r="B1968" s="4">
        <f t="shared" si="91"/>
        <v>0.57583333333604969</v>
      </c>
      <c r="C1968" s="1">
        <v>0.5130000114440918</v>
      </c>
      <c r="D1968" s="1">
        <v>0.3544001579284668</v>
      </c>
      <c r="E1968" s="1">
        <f t="shared" si="93"/>
        <v>433.67589204101563</v>
      </c>
      <c r="F1968" s="1">
        <f t="shared" si="92"/>
        <v>423.33158920745848</v>
      </c>
    </row>
    <row r="1969" spans="1:6" x14ac:dyDescent="0.25">
      <c r="A1969" s="3">
        <v>44370.575949074075</v>
      </c>
      <c r="B1969" s="4">
        <f t="shared" si="91"/>
        <v>0.57594907407474238</v>
      </c>
      <c r="C1969" s="1">
        <v>0.52960014343261719</v>
      </c>
      <c r="D1969" s="1">
        <v>0.34079980850219727</v>
      </c>
      <c r="E1969" s="1">
        <f t="shared" si="93"/>
        <v>417.13786713867188</v>
      </c>
      <c r="F1969" s="1">
        <f t="shared" si="92"/>
        <v>436.68739140014645</v>
      </c>
    </row>
    <row r="1970" spans="1:6" x14ac:dyDescent="0.25">
      <c r="A1970" s="3">
        <v>44370.576064814813</v>
      </c>
      <c r="B1970" s="4">
        <f t="shared" si="91"/>
        <v>0.57606481481343508</v>
      </c>
      <c r="C1970" s="1">
        <v>0.52379989624023438</v>
      </c>
      <c r="D1970" s="1">
        <v>0.35500001907348633</v>
      </c>
      <c r="E1970" s="1">
        <f t="shared" si="93"/>
        <v>434.40532319335938</v>
      </c>
      <c r="F1970" s="1">
        <f t="shared" si="92"/>
        <v>432.02074451904298</v>
      </c>
    </row>
    <row r="1971" spans="1:6" x14ac:dyDescent="0.25">
      <c r="A1971" s="3">
        <v>44370.576423611114</v>
      </c>
      <c r="B1971" s="4">
        <f t="shared" si="91"/>
        <v>0.57642361111356877</v>
      </c>
      <c r="C1971" s="1">
        <v>0.52360010147094727</v>
      </c>
      <c r="D1971" s="1">
        <v>0.35459995269775391</v>
      </c>
      <c r="E1971" s="1">
        <f t="shared" si="93"/>
        <v>433.91884248046875</v>
      </c>
      <c r="F1971" s="1">
        <f t="shared" si="92"/>
        <v>431.85999763946535</v>
      </c>
    </row>
    <row r="1972" spans="1:6" x14ac:dyDescent="0.25">
      <c r="A1972" s="3">
        <v>44370.576539351852</v>
      </c>
      <c r="B1972" s="4">
        <f t="shared" si="91"/>
        <v>0.57653935185226146</v>
      </c>
      <c r="C1972" s="1">
        <v>0.51219987869262695</v>
      </c>
      <c r="D1972" s="1">
        <v>0.34819984436035156</v>
      </c>
      <c r="E1972" s="1">
        <f t="shared" si="93"/>
        <v>426.1363107421875</v>
      </c>
      <c r="F1972" s="1">
        <f t="shared" si="92"/>
        <v>422.68783440093995</v>
      </c>
    </row>
    <row r="1973" spans="1:6" x14ac:dyDescent="0.25">
      <c r="A1973" s="3">
        <v>44370.576655092591</v>
      </c>
      <c r="B1973" s="4">
        <f t="shared" si="91"/>
        <v>0.57665509259095415</v>
      </c>
      <c r="C1973" s="1">
        <v>0.50360012054443359</v>
      </c>
      <c r="D1973" s="1">
        <v>0.3396000862121582</v>
      </c>
      <c r="E1973" s="1">
        <f t="shared" si="93"/>
        <v>415.67900483398438</v>
      </c>
      <c r="F1973" s="1">
        <f t="shared" si="92"/>
        <v>415.76881298522949</v>
      </c>
    </row>
    <row r="1974" spans="1:6" x14ac:dyDescent="0.25">
      <c r="A1974" s="3">
        <v>44370.576770833337</v>
      </c>
      <c r="B1974" s="4">
        <f t="shared" si="91"/>
        <v>0.57677083333692281</v>
      </c>
      <c r="C1974" s="1">
        <v>0.50719976425170898</v>
      </c>
      <c r="D1974" s="1">
        <v>0.33680009841918945</v>
      </c>
      <c r="E1974" s="1">
        <f t="shared" si="93"/>
        <v>412.27421967773438</v>
      </c>
      <c r="F1974" s="1">
        <f t="shared" si="92"/>
        <v>418.664942326355</v>
      </c>
    </row>
    <row r="1975" spans="1:6" x14ac:dyDescent="0.25">
      <c r="A1975" s="3">
        <v>44370.576886574076</v>
      </c>
      <c r="B1975" s="4">
        <f t="shared" si="91"/>
        <v>0.5768865740756155</v>
      </c>
      <c r="C1975" s="1">
        <v>0.50360012054443359</v>
      </c>
      <c r="D1975" s="1">
        <v>0.33780002593994141</v>
      </c>
      <c r="E1975" s="1">
        <f t="shared" si="93"/>
        <v>413.49013154296875</v>
      </c>
      <c r="F1975" s="1">
        <f t="shared" si="92"/>
        <v>415.76881298522949</v>
      </c>
    </row>
    <row r="1976" spans="1:6" x14ac:dyDescent="0.25">
      <c r="A1976" s="3">
        <v>44370.577002314814</v>
      </c>
      <c r="B1976" s="4">
        <f t="shared" si="91"/>
        <v>0.57700231481430819</v>
      </c>
      <c r="C1976" s="1">
        <v>0.50279998779296875</v>
      </c>
      <c r="D1976" s="1">
        <v>0.33599996566772461</v>
      </c>
      <c r="E1976" s="1">
        <f t="shared" si="93"/>
        <v>411.30125825195313</v>
      </c>
      <c r="F1976" s="1">
        <f t="shared" si="92"/>
        <v>415.12505817871096</v>
      </c>
    </row>
    <row r="1977" spans="1:6" x14ac:dyDescent="0.25">
      <c r="A1977" s="3">
        <v>44370.577118055553</v>
      </c>
      <c r="B1977" s="4">
        <f t="shared" si="91"/>
        <v>0.57711805555300089</v>
      </c>
      <c r="C1977" s="1">
        <v>0.50479984283447266</v>
      </c>
      <c r="D1977" s="1">
        <v>0.3340001106262207</v>
      </c>
      <c r="E1977" s="1">
        <f t="shared" si="93"/>
        <v>408.86943452148438</v>
      </c>
      <c r="F1977" s="1">
        <f t="shared" si="92"/>
        <v>416.73406155090333</v>
      </c>
    </row>
    <row r="1978" spans="1:6" x14ac:dyDescent="0.25">
      <c r="A1978" s="3">
        <v>44370.577233796299</v>
      </c>
      <c r="B1978" s="4">
        <f t="shared" si="91"/>
        <v>0.57723379629896954</v>
      </c>
      <c r="C1978" s="1">
        <v>0.53719997406005859</v>
      </c>
      <c r="D1978" s="1">
        <v>0.33459997177124023</v>
      </c>
      <c r="E1978" s="1">
        <f t="shared" si="93"/>
        <v>409.59886567382813</v>
      </c>
      <c r="F1978" s="1">
        <f t="shared" si="92"/>
        <v>442.80191112976075</v>
      </c>
    </row>
    <row r="1979" spans="1:6" x14ac:dyDescent="0.25">
      <c r="A1979" s="3">
        <v>44370.577349537038</v>
      </c>
      <c r="B1979" s="4">
        <f t="shared" si="91"/>
        <v>0.57734953703766223</v>
      </c>
      <c r="C1979" s="1">
        <v>0.53800010681152344</v>
      </c>
      <c r="D1979" s="1">
        <v>0.35699987411499023</v>
      </c>
      <c r="E1979" s="1">
        <f t="shared" si="93"/>
        <v>436.83714692382813</v>
      </c>
      <c r="F1979" s="1">
        <f t="shared" si="92"/>
        <v>443.44566593627928</v>
      </c>
    </row>
    <row r="1980" spans="1:6" x14ac:dyDescent="0.25">
      <c r="A1980" s="3">
        <v>44370.577465277776</v>
      </c>
      <c r="B1980" s="4">
        <f t="shared" si="91"/>
        <v>0.57746527777635492</v>
      </c>
      <c r="C1980" s="1">
        <v>0.54839992523193359</v>
      </c>
      <c r="D1980" s="1">
        <v>0.35400009155273438</v>
      </c>
      <c r="E1980" s="1">
        <f t="shared" si="93"/>
        <v>433.189411328125</v>
      </c>
      <c r="F1980" s="1">
        <f t="shared" si="92"/>
        <v>451.81294384460449</v>
      </c>
    </row>
    <row r="1981" spans="1:6" x14ac:dyDescent="0.25">
      <c r="A1981" s="3">
        <v>44370.577581018515</v>
      </c>
      <c r="B1981" s="4">
        <f t="shared" si="91"/>
        <v>0.57758101851504762</v>
      </c>
      <c r="C1981" s="1">
        <v>0.53980016708374023</v>
      </c>
      <c r="D1981" s="1">
        <v>0.36219978332519531</v>
      </c>
      <c r="E1981" s="1">
        <f t="shared" si="93"/>
        <v>443.1602365234375</v>
      </c>
      <c r="F1981" s="1">
        <f t="shared" si="92"/>
        <v>444.89392242889403</v>
      </c>
    </row>
    <row r="1982" spans="1:6" x14ac:dyDescent="0.25">
      <c r="A1982" s="3">
        <v>44370.577696759261</v>
      </c>
      <c r="B1982" s="4">
        <f t="shared" si="91"/>
        <v>0.57769675926101627</v>
      </c>
      <c r="C1982" s="1">
        <v>0.53039979934692383</v>
      </c>
      <c r="D1982" s="1">
        <v>0.35839986801147461</v>
      </c>
      <c r="E1982" s="1">
        <f t="shared" si="93"/>
        <v>438.53953950195313</v>
      </c>
      <c r="F1982" s="1">
        <f t="shared" si="92"/>
        <v>437.33076256256101</v>
      </c>
    </row>
    <row r="1983" spans="1:6" x14ac:dyDescent="0.25">
      <c r="A1983" s="3">
        <v>44370.5778125</v>
      </c>
      <c r="B1983" s="4">
        <f t="shared" si="91"/>
        <v>0.57781249999970896</v>
      </c>
      <c r="C1983" s="1">
        <v>0.52159976959228516</v>
      </c>
      <c r="D1983" s="1">
        <v>0.35059976577758789</v>
      </c>
      <c r="E1983" s="1">
        <f t="shared" si="93"/>
        <v>429.05461518554688</v>
      </c>
      <c r="F1983" s="1">
        <f t="shared" si="92"/>
        <v>430.25061062316894</v>
      </c>
    </row>
    <row r="1984" spans="1:6" x14ac:dyDescent="0.25">
      <c r="A1984" s="3">
        <v>44370.577939814815</v>
      </c>
      <c r="B1984" s="4">
        <f t="shared" si="91"/>
        <v>0.57793981481518131</v>
      </c>
      <c r="C1984" s="1">
        <v>0.52559995651245117</v>
      </c>
      <c r="D1984" s="1">
        <v>0.34679985046386719</v>
      </c>
      <c r="E1984" s="1">
        <f t="shared" si="93"/>
        <v>424.4339181640625</v>
      </c>
      <c r="F1984" s="1">
        <f t="shared" si="92"/>
        <v>433.46900101165772</v>
      </c>
    </row>
    <row r="1985" spans="1:6" x14ac:dyDescent="0.25">
      <c r="A1985" s="3">
        <v>44370.578055555554</v>
      </c>
      <c r="B1985" s="4">
        <f t="shared" si="91"/>
        <v>0.578055555553874</v>
      </c>
      <c r="C1985" s="1">
        <v>0.54239988327026367</v>
      </c>
      <c r="D1985" s="1">
        <v>0.35059976577758789</v>
      </c>
      <c r="E1985" s="1">
        <f t="shared" si="93"/>
        <v>429.05461518554688</v>
      </c>
      <c r="F1985" s="1">
        <f t="shared" si="92"/>
        <v>446.98555008392333</v>
      </c>
    </row>
    <row r="1986" spans="1:6" x14ac:dyDescent="0.25">
      <c r="A1986" s="3">
        <v>44370.5781712963</v>
      </c>
      <c r="B1986" s="4">
        <f t="shared" si="91"/>
        <v>0.57817129629984265</v>
      </c>
      <c r="C1986" s="1">
        <v>0.56379985809326172</v>
      </c>
      <c r="D1986" s="1">
        <v>0.35979986190795898</v>
      </c>
      <c r="E1986" s="1">
        <f t="shared" si="93"/>
        <v>440.24193208007813</v>
      </c>
      <c r="F1986" s="1">
        <f t="shared" si="92"/>
        <v>464.20311382751464</v>
      </c>
    </row>
    <row r="1987" spans="1:6" x14ac:dyDescent="0.25">
      <c r="A1987" s="3">
        <v>44370.578287037039</v>
      </c>
      <c r="B1987" s="4">
        <f t="shared" si="91"/>
        <v>0.57828703703853535</v>
      </c>
      <c r="C1987" s="1">
        <v>0.56799983978271484</v>
      </c>
      <c r="D1987" s="1">
        <v>0.36899995803833008</v>
      </c>
      <c r="E1987" s="1">
        <f t="shared" si="93"/>
        <v>451.42924897460938</v>
      </c>
      <c r="F1987" s="1">
        <f t="shared" si="92"/>
        <v>467.58225109558106</v>
      </c>
    </row>
    <row r="1988" spans="1:6" x14ac:dyDescent="0.25">
      <c r="A1988" s="3">
        <v>44370.578402777777</v>
      </c>
      <c r="B1988" s="4">
        <f t="shared" si="91"/>
        <v>0.57840277777722804</v>
      </c>
      <c r="C1988" s="1">
        <v>0.55880022048950195</v>
      </c>
      <c r="D1988" s="1">
        <v>0.37260007858276367</v>
      </c>
      <c r="E1988" s="1">
        <f t="shared" si="93"/>
        <v>455.80699555664063</v>
      </c>
      <c r="F1988" s="1">
        <f t="shared" si="92"/>
        <v>460.18060539703367</v>
      </c>
    </row>
    <row r="1989" spans="1:6" x14ac:dyDescent="0.25">
      <c r="A1989" s="3">
        <v>44370.578518518516</v>
      </c>
      <c r="B1989" s="4">
        <f t="shared" ref="B1989:B2052" si="94">A1989-44370</f>
        <v>0.57851851851592073</v>
      </c>
      <c r="C1989" s="1">
        <v>0.54860019683837891</v>
      </c>
      <c r="D1989" s="1">
        <v>0.37440013885498047</v>
      </c>
      <c r="E1989" s="1">
        <f t="shared" si="93"/>
        <v>457.99586884765625</v>
      </c>
      <c r="F1989" s="1">
        <f t="shared" ref="F1989:F2052" si="95">804.56*C1989-4.4077+$G$4</f>
        <v>451.97407436828615</v>
      </c>
    </row>
    <row r="1990" spans="1:6" x14ac:dyDescent="0.25">
      <c r="A1990" s="3">
        <v>44370.578634259262</v>
      </c>
      <c r="B1990" s="4">
        <f t="shared" si="94"/>
        <v>0.57863425926188938</v>
      </c>
      <c r="C1990" s="1">
        <v>0.5746002197265625</v>
      </c>
      <c r="D1990" s="1">
        <v>0.36460018157958984</v>
      </c>
      <c r="E1990" s="1">
        <f t="shared" si="93"/>
        <v>446.07912080078125</v>
      </c>
      <c r="F1990" s="1">
        <f t="shared" si="95"/>
        <v>472.89265278320312</v>
      </c>
    </row>
    <row r="1991" spans="1:6" x14ac:dyDescent="0.25">
      <c r="A1991" s="3">
        <v>44370.578750000001</v>
      </c>
      <c r="B1991" s="4">
        <f t="shared" si="94"/>
        <v>0.57875000000058208</v>
      </c>
      <c r="C1991" s="1">
        <v>0.59019994735717773</v>
      </c>
      <c r="D1991" s="1">
        <v>0.37939977645874023</v>
      </c>
      <c r="E1991" s="1">
        <f t="shared" ref="E1991:E2054" si="96">D1991*1216+2.7253</f>
        <v>464.07542817382813</v>
      </c>
      <c r="F1991" s="1">
        <f t="shared" si="95"/>
        <v>485.4435696456909</v>
      </c>
    </row>
    <row r="1992" spans="1:6" x14ac:dyDescent="0.25">
      <c r="A1992" s="3">
        <v>44370.578865740739</v>
      </c>
      <c r="B1992" s="4">
        <f t="shared" si="94"/>
        <v>0.57886574073927477</v>
      </c>
      <c r="C1992" s="1">
        <v>0.55940008163452148</v>
      </c>
      <c r="D1992" s="1">
        <v>0.39099979400634766</v>
      </c>
      <c r="E1992" s="1">
        <f t="shared" si="96"/>
        <v>478.18104951171875</v>
      </c>
      <c r="F1992" s="1">
        <f t="shared" si="95"/>
        <v>460.6632296798706</v>
      </c>
    </row>
    <row r="1993" spans="1:6" x14ac:dyDescent="0.25">
      <c r="A1993" s="3">
        <v>44370.578981481478</v>
      </c>
      <c r="B1993" s="4">
        <f t="shared" si="94"/>
        <v>0.57898148147796746</v>
      </c>
      <c r="C1993" s="1">
        <v>0.53980016708374023</v>
      </c>
      <c r="D1993" s="1">
        <v>0.37459993362426758</v>
      </c>
      <c r="E1993" s="1">
        <f t="shared" si="96"/>
        <v>458.23881928710938</v>
      </c>
      <c r="F1993" s="1">
        <f t="shared" si="95"/>
        <v>444.89392242889403</v>
      </c>
    </row>
    <row r="1994" spans="1:6" x14ac:dyDescent="0.25">
      <c r="A1994" s="3">
        <v>44370.579097222224</v>
      </c>
      <c r="B1994" s="4">
        <f t="shared" si="94"/>
        <v>0.57909722222393611</v>
      </c>
      <c r="C1994" s="1">
        <v>0.54199981689453125</v>
      </c>
      <c r="D1994" s="1">
        <v>0.36219978332519531</v>
      </c>
      <c r="E1994" s="1">
        <f t="shared" si="96"/>
        <v>443.1602365234375</v>
      </c>
      <c r="F1994" s="1">
        <f t="shared" si="95"/>
        <v>446.66367268066404</v>
      </c>
    </row>
    <row r="1995" spans="1:6" x14ac:dyDescent="0.25">
      <c r="A1995" s="3">
        <v>44370.579212962963</v>
      </c>
      <c r="B1995" s="4">
        <f t="shared" si="94"/>
        <v>0.57921296296262881</v>
      </c>
      <c r="C1995" s="1">
        <v>0.54139995574951172</v>
      </c>
      <c r="D1995" s="1">
        <v>0.36420011520385742</v>
      </c>
      <c r="E1995" s="1">
        <f t="shared" si="96"/>
        <v>445.59264008789063</v>
      </c>
      <c r="F1995" s="1">
        <f t="shared" si="95"/>
        <v>446.18104839782717</v>
      </c>
    </row>
    <row r="1996" spans="1:6" x14ac:dyDescent="0.25">
      <c r="A1996" s="3">
        <v>44370.579328703701</v>
      </c>
      <c r="B1996" s="4">
        <f t="shared" si="94"/>
        <v>0.5793287037013215</v>
      </c>
      <c r="C1996" s="1">
        <v>0.54339981079101563</v>
      </c>
      <c r="D1996" s="1">
        <v>0.36299991607666016</v>
      </c>
      <c r="E1996" s="1">
        <f t="shared" si="96"/>
        <v>444.13319794921875</v>
      </c>
      <c r="F1996" s="1">
        <f t="shared" si="95"/>
        <v>447.79005177001955</v>
      </c>
    </row>
    <row r="1997" spans="1:6" x14ac:dyDescent="0.25">
      <c r="A1997" s="3">
        <v>44370.579444444447</v>
      </c>
      <c r="B1997" s="4">
        <f t="shared" si="94"/>
        <v>0.57944444444729015</v>
      </c>
      <c r="C1997" s="1">
        <v>0.53319978713989258</v>
      </c>
      <c r="D1997" s="1">
        <v>0.3600001335144043</v>
      </c>
      <c r="E1997" s="1">
        <f t="shared" si="96"/>
        <v>440.48546235351563</v>
      </c>
      <c r="F1997" s="1">
        <f t="shared" si="95"/>
        <v>439.58352074127197</v>
      </c>
    </row>
    <row r="1998" spans="1:6" x14ac:dyDescent="0.25">
      <c r="A1998" s="3">
        <v>44370.579560185186</v>
      </c>
      <c r="B1998" s="4">
        <f t="shared" si="94"/>
        <v>0.57956018518598285</v>
      </c>
      <c r="C1998" s="1">
        <v>0.52720022201538086</v>
      </c>
      <c r="D1998" s="1">
        <v>0.35319995880126953</v>
      </c>
      <c r="E1998" s="1">
        <f t="shared" si="96"/>
        <v>432.21644990234375</v>
      </c>
      <c r="F1998" s="1">
        <f t="shared" si="95"/>
        <v>434.75651062469484</v>
      </c>
    </row>
    <row r="1999" spans="1:6" x14ac:dyDescent="0.25">
      <c r="A1999" s="3">
        <v>44370.579675925925</v>
      </c>
      <c r="B1999" s="4">
        <f t="shared" si="94"/>
        <v>0.57967592592467554</v>
      </c>
      <c r="C1999" s="1">
        <v>0.51919984817504883</v>
      </c>
      <c r="D1999" s="1">
        <v>0.35160017013549805</v>
      </c>
      <c r="E1999" s="1">
        <f t="shared" si="96"/>
        <v>430.27110688476563</v>
      </c>
      <c r="F1999" s="1">
        <f t="shared" si="95"/>
        <v>428.31972984771727</v>
      </c>
    </row>
    <row r="2000" spans="1:6" x14ac:dyDescent="0.25">
      <c r="A2000" s="3">
        <v>44370.579791666663</v>
      </c>
      <c r="B2000" s="4">
        <f t="shared" si="94"/>
        <v>0.57979166666336823</v>
      </c>
      <c r="C2000" s="1">
        <v>0.52019977569580078</v>
      </c>
      <c r="D2000" s="1">
        <v>0.34579992294311523</v>
      </c>
      <c r="E2000" s="1">
        <f t="shared" si="96"/>
        <v>423.21800629882813</v>
      </c>
      <c r="F2000" s="1">
        <f t="shared" si="95"/>
        <v>429.12423153381349</v>
      </c>
    </row>
    <row r="2001" spans="1:6" x14ac:dyDescent="0.25">
      <c r="A2001" s="3">
        <v>44370.579907407409</v>
      </c>
      <c r="B2001" s="4">
        <f t="shared" si="94"/>
        <v>0.57990740740933688</v>
      </c>
      <c r="C2001" s="1">
        <v>0.52279996871948242</v>
      </c>
      <c r="D2001" s="1">
        <v>0.34719991683959961</v>
      </c>
      <c r="E2001" s="1">
        <f t="shared" si="96"/>
        <v>424.92039887695313</v>
      </c>
      <c r="F2001" s="1">
        <f t="shared" si="95"/>
        <v>431.21624283294676</v>
      </c>
    </row>
    <row r="2002" spans="1:6" x14ac:dyDescent="0.25">
      <c r="A2002" s="3">
        <v>44370.580023148148</v>
      </c>
      <c r="B2002" s="4">
        <f t="shared" si="94"/>
        <v>0.58002314814802958</v>
      </c>
      <c r="C2002" s="1">
        <v>0.51639986038208008</v>
      </c>
      <c r="D2002" s="1">
        <v>0.34639978408813477</v>
      </c>
      <c r="E2002" s="1">
        <f t="shared" si="96"/>
        <v>423.94743745117188</v>
      </c>
      <c r="F2002" s="1">
        <f t="shared" si="95"/>
        <v>426.06697166900636</v>
      </c>
    </row>
    <row r="2003" spans="1:6" x14ac:dyDescent="0.25">
      <c r="A2003" s="3">
        <v>44370.580138888887</v>
      </c>
      <c r="B2003" s="4">
        <f t="shared" si="94"/>
        <v>0.58013888888672227</v>
      </c>
      <c r="C2003" s="1">
        <v>0.51020002365112305</v>
      </c>
      <c r="D2003" s="1">
        <v>0.34499979019165039</v>
      </c>
      <c r="E2003" s="1">
        <f t="shared" si="96"/>
        <v>422.24504487304688</v>
      </c>
      <c r="F2003" s="1">
        <f t="shared" si="95"/>
        <v>421.07883102874757</v>
      </c>
    </row>
    <row r="2004" spans="1:6" x14ac:dyDescent="0.25">
      <c r="A2004" s="3">
        <v>44370.580254629633</v>
      </c>
      <c r="B2004" s="4">
        <f t="shared" si="94"/>
        <v>0.58025462963269092</v>
      </c>
      <c r="C2004" s="1">
        <v>0.51599979400634766</v>
      </c>
      <c r="D2004" s="1">
        <v>0.34439992904663086</v>
      </c>
      <c r="E2004" s="1">
        <f t="shared" si="96"/>
        <v>421.51561372070313</v>
      </c>
      <c r="F2004" s="1">
        <f t="shared" si="95"/>
        <v>425.74509426574707</v>
      </c>
    </row>
    <row r="2005" spans="1:6" x14ac:dyDescent="0.25">
      <c r="A2005" s="3">
        <v>44370.580370370371</v>
      </c>
      <c r="B2005" s="4">
        <f t="shared" si="94"/>
        <v>0.58037037037138361</v>
      </c>
      <c r="C2005" s="1">
        <v>0.53620004653930664</v>
      </c>
      <c r="D2005" s="1">
        <v>0.34340000152587891</v>
      </c>
      <c r="E2005" s="1">
        <f t="shared" si="96"/>
        <v>420.29970185546875</v>
      </c>
      <c r="F2005" s="1">
        <f t="shared" si="95"/>
        <v>441.99740944366454</v>
      </c>
    </row>
    <row r="2006" spans="1:6" x14ac:dyDescent="0.25">
      <c r="A2006" s="3">
        <v>44370.58048611111</v>
      </c>
      <c r="B2006" s="4">
        <f t="shared" si="94"/>
        <v>0.58048611111007631</v>
      </c>
      <c r="C2006" s="1">
        <v>0.5130000114440918</v>
      </c>
      <c r="D2006" s="1">
        <v>0.35020017623901367</v>
      </c>
      <c r="E2006" s="1">
        <f t="shared" si="96"/>
        <v>428.56871430664063</v>
      </c>
      <c r="F2006" s="1">
        <f t="shared" si="95"/>
        <v>423.33158920745848</v>
      </c>
    </row>
    <row r="2007" spans="1:6" x14ac:dyDescent="0.25">
      <c r="A2007" s="3">
        <v>44370.580601851849</v>
      </c>
      <c r="B2007" s="4">
        <f t="shared" si="94"/>
        <v>0.580601851848769</v>
      </c>
      <c r="C2007" s="1">
        <v>0.50460004806518555</v>
      </c>
      <c r="D2007" s="1">
        <v>0.33939981460571289</v>
      </c>
      <c r="E2007" s="1">
        <f t="shared" si="96"/>
        <v>415.43547456054688</v>
      </c>
      <c r="F2007" s="1">
        <f t="shared" si="95"/>
        <v>416.5733146713257</v>
      </c>
    </row>
    <row r="2008" spans="1:6" x14ac:dyDescent="0.25">
      <c r="A2008" s="3">
        <v>44370.580717592595</v>
      </c>
      <c r="B2008" s="4">
        <f t="shared" si="94"/>
        <v>0.58071759259473765</v>
      </c>
      <c r="C2008" s="1">
        <v>0.50120019912719727</v>
      </c>
      <c r="D2008" s="1">
        <v>0.33519983291625977</v>
      </c>
      <c r="E2008" s="1">
        <f t="shared" si="96"/>
        <v>410.32829682617188</v>
      </c>
      <c r="F2008" s="1">
        <f t="shared" si="95"/>
        <v>413.83793220977782</v>
      </c>
    </row>
    <row r="2009" spans="1:6" x14ac:dyDescent="0.25">
      <c r="A2009" s="3">
        <v>44370.580833333333</v>
      </c>
      <c r="B2009" s="4">
        <f t="shared" si="94"/>
        <v>0.58083333333343035</v>
      </c>
      <c r="C2009" s="1">
        <v>0.50799989700317383</v>
      </c>
      <c r="D2009" s="1">
        <v>0.3340001106262207</v>
      </c>
      <c r="E2009" s="1">
        <f t="shared" si="96"/>
        <v>408.86943452148438</v>
      </c>
      <c r="F2009" s="1">
        <f t="shared" si="95"/>
        <v>419.30869713287353</v>
      </c>
    </row>
    <row r="2010" spans="1:6" x14ac:dyDescent="0.25">
      <c r="A2010" s="3">
        <v>44370.580949074072</v>
      </c>
      <c r="B2010" s="4">
        <f t="shared" si="94"/>
        <v>0.58094907407212304</v>
      </c>
      <c r="C2010" s="1">
        <v>0.51140022277832031</v>
      </c>
      <c r="D2010" s="1">
        <v>0.33699989318847656</v>
      </c>
      <c r="E2010" s="1">
        <f t="shared" si="96"/>
        <v>412.5171701171875</v>
      </c>
      <c r="F2010" s="1">
        <f t="shared" si="95"/>
        <v>422.0444632385254</v>
      </c>
    </row>
    <row r="2011" spans="1:6" x14ac:dyDescent="0.25">
      <c r="A2011" s="3">
        <v>44370.581064814818</v>
      </c>
      <c r="B2011" s="4">
        <f t="shared" si="94"/>
        <v>0.58106481481809169</v>
      </c>
      <c r="C2011" s="1">
        <v>0.51280021667480469</v>
      </c>
      <c r="D2011" s="1">
        <v>0.33699989318847656</v>
      </c>
      <c r="E2011" s="1">
        <f t="shared" si="96"/>
        <v>412.5171701171875</v>
      </c>
      <c r="F2011" s="1">
        <f t="shared" si="95"/>
        <v>423.17084232788085</v>
      </c>
    </row>
    <row r="2012" spans="1:6" x14ac:dyDescent="0.25">
      <c r="A2012" s="3">
        <v>44370.581180555557</v>
      </c>
      <c r="B2012" s="4">
        <f t="shared" si="94"/>
        <v>0.58118055555678438</v>
      </c>
      <c r="C2012" s="1">
        <v>0.5130000114440918</v>
      </c>
      <c r="D2012" s="1">
        <v>0.34180021286010742</v>
      </c>
      <c r="E2012" s="1">
        <f t="shared" si="96"/>
        <v>418.35435883789063</v>
      </c>
      <c r="F2012" s="1">
        <f t="shared" si="95"/>
        <v>423.33158920745848</v>
      </c>
    </row>
    <row r="2013" spans="1:6" x14ac:dyDescent="0.25">
      <c r="A2013" s="3">
        <v>44370.581296296295</v>
      </c>
      <c r="B2013" s="4">
        <f t="shared" si="94"/>
        <v>0.58129629629547708</v>
      </c>
      <c r="C2013" s="1">
        <v>0.54960012435913086</v>
      </c>
      <c r="D2013" s="1">
        <v>0.34159994125366211</v>
      </c>
      <c r="E2013" s="1">
        <f t="shared" si="96"/>
        <v>418.11082856445313</v>
      </c>
      <c r="F2013" s="1">
        <f t="shared" si="95"/>
        <v>452.77857605438231</v>
      </c>
    </row>
    <row r="2014" spans="1:6" x14ac:dyDescent="0.25">
      <c r="A2014" s="3">
        <v>44370.581412037034</v>
      </c>
      <c r="B2014" s="4">
        <f t="shared" si="94"/>
        <v>0.58141203703416977</v>
      </c>
      <c r="C2014" s="1">
        <v>0.63019990921020508</v>
      </c>
      <c r="D2014" s="1">
        <v>0.3544001579284668</v>
      </c>
      <c r="E2014" s="1">
        <f t="shared" si="96"/>
        <v>433.67589204101563</v>
      </c>
      <c r="F2014" s="1">
        <f t="shared" si="95"/>
        <v>517.62593895416262</v>
      </c>
    </row>
    <row r="2015" spans="1:6" x14ac:dyDescent="0.25">
      <c r="A2015" s="3">
        <v>44370.58152777778</v>
      </c>
      <c r="B2015" s="4">
        <f t="shared" si="94"/>
        <v>0.58152777778013842</v>
      </c>
      <c r="C2015" s="1">
        <v>0.56739997863769531</v>
      </c>
      <c r="D2015" s="1">
        <v>0.4067997932434082</v>
      </c>
      <c r="E2015" s="1">
        <f t="shared" si="96"/>
        <v>497.39384858398438</v>
      </c>
      <c r="F2015" s="1">
        <f t="shared" si="95"/>
        <v>467.09962681274413</v>
      </c>
    </row>
    <row r="2016" spans="1:6" x14ac:dyDescent="0.25">
      <c r="A2016" s="3">
        <v>44370.581643518519</v>
      </c>
      <c r="B2016" s="4">
        <f t="shared" si="94"/>
        <v>0.58164351851883112</v>
      </c>
      <c r="C2016" s="1">
        <v>0.57899999618530273</v>
      </c>
      <c r="D2016" s="1">
        <v>0.37839984893798828</v>
      </c>
      <c r="E2016" s="1">
        <f t="shared" si="96"/>
        <v>462.85951630859375</v>
      </c>
      <c r="F2016" s="1">
        <f t="shared" si="95"/>
        <v>476.43253693084716</v>
      </c>
    </row>
    <row r="2017" spans="1:6" x14ac:dyDescent="0.25">
      <c r="A2017" s="3">
        <v>44370.581759259258</v>
      </c>
      <c r="B2017" s="4">
        <f t="shared" si="94"/>
        <v>0.58175925925752381</v>
      </c>
      <c r="C2017" s="1">
        <v>0.54780006408691406</v>
      </c>
      <c r="D2017" s="1">
        <v>0.37039995193481445</v>
      </c>
      <c r="E2017" s="1">
        <f t="shared" si="96"/>
        <v>453.13164155273438</v>
      </c>
      <c r="F2017" s="1">
        <f t="shared" si="95"/>
        <v>451.33031956176757</v>
      </c>
    </row>
    <row r="2018" spans="1:6" x14ac:dyDescent="0.25">
      <c r="A2018" s="3">
        <v>44370.581875000003</v>
      </c>
      <c r="B2018" s="4">
        <f t="shared" si="94"/>
        <v>0.58187500000349246</v>
      </c>
      <c r="C2018" s="1">
        <v>0.57700014114379883</v>
      </c>
      <c r="D2018" s="1">
        <v>0.35540008544921875</v>
      </c>
      <c r="E2018" s="1">
        <f t="shared" si="96"/>
        <v>434.89180390625</v>
      </c>
      <c r="F2018" s="1">
        <f t="shared" si="95"/>
        <v>474.82353355865479</v>
      </c>
    </row>
    <row r="2019" spans="1:6" x14ac:dyDescent="0.25">
      <c r="A2019" s="3">
        <v>44370.581990740742</v>
      </c>
      <c r="B2019" s="4">
        <f t="shared" si="94"/>
        <v>0.58199074074218515</v>
      </c>
      <c r="C2019" s="1">
        <v>0.58179998397827148</v>
      </c>
      <c r="D2019" s="1">
        <v>0.3731999397277832</v>
      </c>
      <c r="E2019" s="1">
        <f t="shared" si="96"/>
        <v>456.53642670898438</v>
      </c>
      <c r="F2019" s="1">
        <f t="shared" si="95"/>
        <v>478.68529510955807</v>
      </c>
    </row>
    <row r="2020" spans="1:6" x14ac:dyDescent="0.25">
      <c r="A2020" s="3">
        <v>44370.582106481481</v>
      </c>
      <c r="B2020" s="4">
        <f t="shared" si="94"/>
        <v>0.58210648148087785</v>
      </c>
      <c r="C2020" s="1">
        <v>0.55520009994506836</v>
      </c>
      <c r="D2020" s="1">
        <v>0.37179994583129883</v>
      </c>
      <c r="E2020" s="1">
        <f t="shared" si="96"/>
        <v>454.83403413085938</v>
      </c>
      <c r="F2020" s="1">
        <f t="shared" si="95"/>
        <v>457.28409241180418</v>
      </c>
    </row>
    <row r="2021" spans="1:6" x14ac:dyDescent="0.25">
      <c r="A2021" s="3">
        <v>44370.58222222222</v>
      </c>
      <c r="B2021" s="4">
        <f t="shared" si="94"/>
        <v>0.58222222221957054</v>
      </c>
      <c r="C2021" s="1">
        <v>0.51440000534057617</v>
      </c>
      <c r="D2021" s="1">
        <v>0.36460018157958984</v>
      </c>
      <c r="E2021" s="1">
        <f t="shared" si="96"/>
        <v>446.07912080078125</v>
      </c>
      <c r="F2021" s="1">
        <f t="shared" si="95"/>
        <v>424.45796829681399</v>
      </c>
    </row>
    <row r="2022" spans="1:6" x14ac:dyDescent="0.25">
      <c r="A2022" s="3">
        <v>44370.582337962966</v>
      </c>
      <c r="B2022" s="4">
        <f t="shared" si="94"/>
        <v>0.58233796296553919</v>
      </c>
      <c r="C2022" s="1">
        <v>0.51779985427856445</v>
      </c>
      <c r="D2022" s="1">
        <v>0.34399986267089844</v>
      </c>
      <c r="E2022" s="1">
        <f t="shared" si="96"/>
        <v>421.0291330078125</v>
      </c>
      <c r="F2022" s="1">
        <f t="shared" si="95"/>
        <v>427.19335075836182</v>
      </c>
    </row>
    <row r="2023" spans="1:6" x14ac:dyDescent="0.25">
      <c r="A2023" s="3">
        <v>44370.582453703704</v>
      </c>
      <c r="B2023" s="4">
        <f t="shared" si="94"/>
        <v>0.58245370370423188</v>
      </c>
      <c r="C2023" s="1">
        <v>0.51739978790283203</v>
      </c>
      <c r="D2023" s="1">
        <v>0.34479999542236328</v>
      </c>
      <c r="E2023" s="1">
        <f t="shared" si="96"/>
        <v>422.00209443359375</v>
      </c>
      <c r="F2023" s="1">
        <f t="shared" si="95"/>
        <v>426.87147335510252</v>
      </c>
    </row>
    <row r="2024" spans="1:6" x14ac:dyDescent="0.25">
      <c r="A2024" s="3">
        <v>44370.582569444443</v>
      </c>
      <c r="B2024" s="4">
        <f t="shared" si="94"/>
        <v>0.58256944444292458</v>
      </c>
      <c r="C2024" s="1">
        <v>0.52220010757446289</v>
      </c>
      <c r="D2024" s="1">
        <v>0.34359979629516602</v>
      </c>
      <c r="E2024" s="1">
        <f t="shared" si="96"/>
        <v>420.54265229492188</v>
      </c>
      <c r="F2024" s="1">
        <f t="shared" si="95"/>
        <v>430.73361855010984</v>
      </c>
    </row>
    <row r="2025" spans="1:6" x14ac:dyDescent="0.25">
      <c r="A2025" s="3">
        <v>44370.582685185182</v>
      </c>
      <c r="B2025" s="4">
        <f t="shared" si="94"/>
        <v>0.58268518518161727</v>
      </c>
      <c r="C2025" s="1">
        <v>0.52339982986450195</v>
      </c>
      <c r="D2025" s="1">
        <v>0.3508000373840332</v>
      </c>
      <c r="E2025" s="1">
        <f t="shared" si="96"/>
        <v>429.29814545898438</v>
      </c>
      <c r="F2025" s="1">
        <f t="shared" si="95"/>
        <v>431.69886711578368</v>
      </c>
    </row>
    <row r="2026" spans="1:6" x14ac:dyDescent="0.25">
      <c r="A2026" s="3">
        <v>44370.582800925928</v>
      </c>
      <c r="B2026" s="4">
        <f t="shared" si="94"/>
        <v>0.58280092592758592</v>
      </c>
      <c r="C2026" s="1">
        <v>0.53380012512207031</v>
      </c>
      <c r="D2026" s="1">
        <v>0.34919977188110352</v>
      </c>
      <c r="E2026" s="1">
        <f t="shared" si="96"/>
        <v>427.35222260742188</v>
      </c>
      <c r="F2026" s="1">
        <f t="shared" si="95"/>
        <v>440.06652866821287</v>
      </c>
    </row>
    <row r="2027" spans="1:6" x14ac:dyDescent="0.25">
      <c r="A2027" s="3">
        <v>44370.582916666666</v>
      </c>
      <c r="B2027" s="4">
        <f t="shared" si="94"/>
        <v>0.58291666666627862</v>
      </c>
      <c r="C2027" s="1">
        <v>0.54440021514892578</v>
      </c>
      <c r="D2027" s="1">
        <v>0.3488001823425293</v>
      </c>
      <c r="E2027" s="1">
        <f t="shared" si="96"/>
        <v>426.86632172851563</v>
      </c>
      <c r="F2027" s="1">
        <f t="shared" si="95"/>
        <v>448.59493710021974</v>
      </c>
    </row>
    <row r="2028" spans="1:6" x14ac:dyDescent="0.25">
      <c r="A2028" s="3">
        <v>44370.583032407405</v>
      </c>
      <c r="B2028" s="4">
        <f t="shared" si="94"/>
        <v>0.58303240740497131</v>
      </c>
      <c r="C2028" s="1">
        <v>0.53259992599487305</v>
      </c>
      <c r="D2028" s="1">
        <v>0.36159992218017578</v>
      </c>
      <c r="E2028" s="1">
        <f t="shared" si="96"/>
        <v>442.43080537109375</v>
      </c>
      <c r="F2028" s="1">
        <f t="shared" si="95"/>
        <v>439.10089645843505</v>
      </c>
    </row>
    <row r="2029" spans="1:6" x14ac:dyDescent="0.25">
      <c r="A2029" s="3">
        <v>44370.583148148151</v>
      </c>
      <c r="B2029" s="4">
        <f t="shared" si="94"/>
        <v>0.58314814815093996</v>
      </c>
      <c r="C2029" s="1">
        <v>0.51999998092651367</v>
      </c>
      <c r="D2029" s="1">
        <v>0.35419988632202148</v>
      </c>
      <c r="E2029" s="1">
        <f t="shared" si="96"/>
        <v>433.43236176757813</v>
      </c>
      <c r="F2029" s="1">
        <f t="shared" si="95"/>
        <v>428.96348465423586</v>
      </c>
    </row>
    <row r="2030" spans="1:6" x14ac:dyDescent="0.25">
      <c r="A2030" s="3">
        <v>44370.58326388889</v>
      </c>
      <c r="B2030" s="4">
        <f t="shared" si="94"/>
        <v>0.58326388888963265</v>
      </c>
      <c r="C2030" s="1">
        <v>0.52220010757446289</v>
      </c>
      <c r="D2030" s="1">
        <v>0.34560012817382813</v>
      </c>
      <c r="E2030" s="1">
        <f t="shared" si="96"/>
        <v>422.975055859375</v>
      </c>
      <c r="F2030" s="1">
        <f t="shared" si="95"/>
        <v>430.73361855010984</v>
      </c>
    </row>
    <row r="2031" spans="1:6" x14ac:dyDescent="0.25">
      <c r="A2031" s="3">
        <v>44370.583379629628</v>
      </c>
      <c r="B2031" s="4">
        <f t="shared" si="94"/>
        <v>0.58337962962832535</v>
      </c>
      <c r="C2031" s="1">
        <v>0.52759981155395508</v>
      </c>
      <c r="D2031" s="1">
        <v>0.3470001220703125</v>
      </c>
      <c r="E2031" s="1">
        <f t="shared" si="96"/>
        <v>424.6774484375</v>
      </c>
      <c r="F2031" s="1">
        <f t="shared" si="95"/>
        <v>435.0780043838501</v>
      </c>
    </row>
    <row r="2032" spans="1:6" x14ac:dyDescent="0.25">
      <c r="A2032" s="3">
        <v>44370.583495370367</v>
      </c>
      <c r="B2032" s="4">
        <f t="shared" si="94"/>
        <v>0.58349537036701804</v>
      </c>
      <c r="C2032" s="1">
        <v>0.5373997688293457</v>
      </c>
      <c r="D2032" s="1">
        <v>0.35039997100830078</v>
      </c>
      <c r="E2032" s="1">
        <f t="shared" si="96"/>
        <v>428.81166474609375</v>
      </c>
      <c r="F2032" s="1">
        <f t="shared" si="95"/>
        <v>442.96265800933838</v>
      </c>
    </row>
    <row r="2033" spans="1:6" x14ac:dyDescent="0.25">
      <c r="A2033" s="3">
        <v>44370.583611111113</v>
      </c>
      <c r="B2033" s="4">
        <f t="shared" si="94"/>
        <v>0.58361111111298669</v>
      </c>
      <c r="C2033" s="1">
        <v>0.51480007171630859</v>
      </c>
      <c r="D2033" s="1">
        <v>0.35620021820068359</v>
      </c>
      <c r="E2033" s="1">
        <f t="shared" si="96"/>
        <v>435.86476533203125</v>
      </c>
      <c r="F2033" s="1">
        <f t="shared" si="95"/>
        <v>424.77984570007322</v>
      </c>
    </row>
    <row r="2034" spans="1:6" x14ac:dyDescent="0.25">
      <c r="A2034" s="3">
        <v>44370.583726851852</v>
      </c>
      <c r="B2034" s="4">
        <f t="shared" si="94"/>
        <v>0.58372685185167938</v>
      </c>
      <c r="C2034" s="1">
        <v>0.50220012664794922</v>
      </c>
      <c r="D2034" s="1">
        <v>0.34259986877441406</v>
      </c>
      <c r="E2034" s="1">
        <f t="shared" si="96"/>
        <v>419.3267404296875</v>
      </c>
      <c r="F2034" s="1">
        <f t="shared" si="95"/>
        <v>414.64243389587403</v>
      </c>
    </row>
    <row r="2035" spans="1:6" x14ac:dyDescent="0.25">
      <c r="A2035" s="3">
        <v>44370.58384259259</v>
      </c>
      <c r="B2035" s="4">
        <f t="shared" si="94"/>
        <v>0.58384259259037208</v>
      </c>
      <c r="C2035" s="1">
        <v>0.50159978866577148</v>
      </c>
      <c r="D2035" s="1">
        <v>0.33640003204345703</v>
      </c>
      <c r="E2035" s="1">
        <f t="shared" si="96"/>
        <v>411.78773896484375</v>
      </c>
      <c r="F2035" s="1">
        <f t="shared" si="95"/>
        <v>414.15942596893308</v>
      </c>
    </row>
    <row r="2036" spans="1:6" x14ac:dyDescent="0.25">
      <c r="A2036" s="3">
        <v>44370.583958333336</v>
      </c>
      <c r="B2036" s="4">
        <f t="shared" si="94"/>
        <v>0.58395833333634073</v>
      </c>
      <c r="C2036" s="1">
        <v>0.49919986724853516</v>
      </c>
      <c r="D2036" s="1">
        <v>0.33440017700195313</v>
      </c>
      <c r="E2036" s="1">
        <f t="shared" si="96"/>
        <v>409.355915234375</v>
      </c>
      <c r="F2036" s="1">
        <f t="shared" si="95"/>
        <v>412.22854519348147</v>
      </c>
    </row>
    <row r="2037" spans="1:6" x14ac:dyDescent="0.25">
      <c r="A2037" s="3">
        <v>44370.584074074075</v>
      </c>
      <c r="B2037" s="4">
        <f t="shared" si="94"/>
        <v>0.58407407407503342</v>
      </c>
      <c r="C2037" s="1">
        <v>0.49980020523071289</v>
      </c>
      <c r="D2037" s="1">
        <v>0.33459997177124023</v>
      </c>
      <c r="E2037" s="1">
        <f t="shared" si="96"/>
        <v>409.59886567382813</v>
      </c>
      <c r="F2037" s="1">
        <f t="shared" si="95"/>
        <v>412.71155312042237</v>
      </c>
    </row>
    <row r="2038" spans="1:6" x14ac:dyDescent="0.25">
      <c r="A2038" s="3">
        <v>44370.584189814814</v>
      </c>
      <c r="B2038" s="4">
        <f t="shared" si="94"/>
        <v>0.58418981481372612</v>
      </c>
      <c r="C2038" s="1">
        <v>0.49679994583129883</v>
      </c>
      <c r="D2038" s="1">
        <v>0.33179998397827148</v>
      </c>
      <c r="E2038" s="1">
        <f t="shared" si="96"/>
        <v>406.19408051757813</v>
      </c>
      <c r="F2038" s="1">
        <f t="shared" si="95"/>
        <v>410.2976644180298</v>
      </c>
    </row>
    <row r="2039" spans="1:6" x14ac:dyDescent="0.25">
      <c r="A2039" s="3">
        <v>44370.584305555552</v>
      </c>
      <c r="B2039" s="4">
        <f t="shared" si="94"/>
        <v>0.58430555555241881</v>
      </c>
      <c r="C2039" s="1">
        <v>0.49919986724853516</v>
      </c>
      <c r="D2039" s="1">
        <v>0.3302001953125</v>
      </c>
      <c r="E2039" s="1">
        <f t="shared" si="96"/>
        <v>404.2487375</v>
      </c>
      <c r="F2039" s="1">
        <f t="shared" si="95"/>
        <v>412.22854519348147</v>
      </c>
    </row>
    <row r="2040" spans="1:6" x14ac:dyDescent="0.25">
      <c r="A2040" s="3">
        <v>44370.584421296298</v>
      </c>
      <c r="B2040" s="4">
        <f t="shared" si="94"/>
        <v>0.58442129629838746</v>
      </c>
      <c r="C2040" s="1">
        <v>0.51079988479614258</v>
      </c>
      <c r="D2040" s="1">
        <v>0.33360004425048828</v>
      </c>
      <c r="E2040" s="1">
        <f t="shared" si="96"/>
        <v>408.38295380859375</v>
      </c>
      <c r="F2040" s="1">
        <f t="shared" si="95"/>
        <v>421.5614553115845</v>
      </c>
    </row>
    <row r="2041" spans="1:6" x14ac:dyDescent="0.25">
      <c r="A2041" s="3">
        <v>44370.584537037037</v>
      </c>
      <c r="B2041" s="4">
        <f t="shared" si="94"/>
        <v>0.58453703703708015</v>
      </c>
      <c r="C2041" s="1">
        <v>0.52820014953613281</v>
      </c>
      <c r="D2041" s="1">
        <v>0.34200000762939453</v>
      </c>
      <c r="E2041" s="1">
        <f t="shared" si="96"/>
        <v>418.59730927734375</v>
      </c>
      <c r="F2041" s="1">
        <f t="shared" si="95"/>
        <v>435.561012310791</v>
      </c>
    </row>
    <row r="2042" spans="1:6" x14ac:dyDescent="0.25">
      <c r="A2042" s="3">
        <v>44370.584652777776</v>
      </c>
      <c r="B2042" s="4">
        <f t="shared" si="94"/>
        <v>0.58465277777577285</v>
      </c>
      <c r="C2042" s="1">
        <v>0.52400016784667969</v>
      </c>
      <c r="D2042" s="1">
        <v>0.3452000617980957</v>
      </c>
      <c r="E2042" s="1">
        <f t="shared" si="96"/>
        <v>422.48857514648438</v>
      </c>
      <c r="F2042" s="1">
        <f t="shared" si="95"/>
        <v>432.18187504272458</v>
      </c>
    </row>
    <row r="2043" spans="1:6" x14ac:dyDescent="0.25">
      <c r="A2043" s="3">
        <v>44370.584768518522</v>
      </c>
      <c r="B2043" s="4">
        <f t="shared" si="94"/>
        <v>0.5847685185217415</v>
      </c>
      <c r="C2043" s="1">
        <v>0.51660013198852539</v>
      </c>
      <c r="D2043" s="1">
        <v>0.34639978408813477</v>
      </c>
      <c r="E2043" s="1">
        <f t="shared" si="96"/>
        <v>423.94743745117188</v>
      </c>
      <c r="F2043" s="1">
        <f t="shared" si="95"/>
        <v>426.22810219268797</v>
      </c>
    </row>
    <row r="2044" spans="1:6" x14ac:dyDescent="0.25">
      <c r="A2044" s="3">
        <v>44370.58488425926</v>
      </c>
      <c r="B2044" s="4">
        <f t="shared" si="94"/>
        <v>0.58488425926043419</v>
      </c>
      <c r="C2044" s="1">
        <v>0.5167999267578125</v>
      </c>
      <c r="D2044" s="1">
        <v>0.34200000762939453</v>
      </c>
      <c r="E2044" s="1">
        <f t="shared" si="96"/>
        <v>418.59730927734375</v>
      </c>
      <c r="F2044" s="1">
        <f t="shared" si="95"/>
        <v>426.3888490722656</v>
      </c>
    </row>
    <row r="2045" spans="1:6" x14ac:dyDescent="0.25">
      <c r="A2045" s="3">
        <v>44370.584999999999</v>
      </c>
      <c r="B2045" s="4">
        <f t="shared" si="94"/>
        <v>0.58499999999912689</v>
      </c>
      <c r="C2045" s="1">
        <v>0.52120018005371094</v>
      </c>
      <c r="D2045" s="1">
        <v>0.33900022506713867</v>
      </c>
      <c r="E2045" s="1">
        <f t="shared" si="96"/>
        <v>414.94957368164063</v>
      </c>
      <c r="F2045" s="1">
        <f t="shared" si="95"/>
        <v>429.92911686401368</v>
      </c>
    </row>
    <row r="2046" spans="1:6" x14ac:dyDescent="0.25">
      <c r="A2046" s="3">
        <v>44370.585115740738</v>
      </c>
      <c r="B2046" s="4">
        <f t="shared" si="94"/>
        <v>0.58511574073781958</v>
      </c>
      <c r="C2046" s="1">
        <v>0.51940011978149414</v>
      </c>
      <c r="D2046" s="1">
        <v>0.3432002067565918</v>
      </c>
      <c r="E2046" s="1">
        <f t="shared" si="96"/>
        <v>420.05675141601563</v>
      </c>
      <c r="F2046" s="1">
        <f t="shared" si="95"/>
        <v>428.48086037139893</v>
      </c>
    </row>
    <row r="2047" spans="1:6" x14ac:dyDescent="0.25">
      <c r="A2047" s="3">
        <v>44370.585243055553</v>
      </c>
      <c r="B2047" s="4">
        <f t="shared" si="94"/>
        <v>0.58524305555329192</v>
      </c>
      <c r="C2047" s="1">
        <v>0.51340007781982422</v>
      </c>
      <c r="D2047" s="1">
        <v>0.34539985656738281</v>
      </c>
      <c r="E2047" s="1">
        <f t="shared" si="96"/>
        <v>422.7315255859375</v>
      </c>
      <c r="F2047" s="1">
        <f t="shared" si="95"/>
        <v>423.65346661071777</v>
      </c>
    </row>
    <row r="2048" spans="1:6" x14ac:dyDescent="0.25">
      <c r="A2048" s="3">
        <v>44370.585358796299</v>
      </c>
      <c r="B2048" s="4">
        <f t="shared" si="94"/>
        <v>0.58535879629926058</v>
      </c>
      <c r="C2048" s="1">
        <v>0.51539993286132813</v>
      </c>
      <c r="D2048" s="1">
        <v>0.34240007400512695</v>
      </c>
      <c r="E2048" s="1">
        <f t="shared" si="96"/>
        <v>419.08378999023438</v>
      </c>
      <c r="F2048" s="1">
        <f t="shared" si="95"/>
        <v>425.26246998291015</v>
      </c>
    </row>
    <row r="2049" spans="1:6" x14ac:dyDescent="0.25">
      <c r="A2049" s="3">
        <v>44370.585474537038</v>
      </c>
      <c r="B2049" s="4">
        <f t="shared" si="94"/>
        <v>0.58547453703795327</v>
      </c>
      <c r="C2049" s="1">
        <v>0.50479984283447266</v>
      </c>
      <c r="D2049" s="1">
        <v>0.34619998931884766</v>
      </c>
      <c r="E2049" s="1">
        <f t="shared" si="96"/>
        <v>423.70448701171875</v>
      </c>
      <c r="F2049" s="1">
        <f t="shared" si="95"/>
        <v>416.73406155090333</v>
      </c>
    </row>
    <row r="2050" spans="1:6" x14ac:dyDescent="0.25">
      <c r="A2050" s="3">
        <v>44370.585590277777</v>
      </c>
      <c r="B2050" s="4">
        <f t="shared" si="94"/>
        <v>0.58559027777664596</v>
      </c>
      <c r="C2050" s="1">
        <v>0.51719999313354492</v>
      </c>
      <c r="D2050" s="1">
        <v>0.33799982070922852</v>
      </c>
      <c r="E2050" s="1">
        <f t="shared" si="96"/>
        <v>413.73308198242188</v>
      </c>
      <c r="F2050" s="1">
        <f t="shared" si="95"/>
        <v>426.71072647552489</v>
      </c>
    </row>
    <row r="2051" spans="1:6" x14ac:dyDescent="0.25">
      <c r="A2051" s="3">
        <v>44370.585706018515</v>
      </c>
      <c r="B2051" s="4">
        <f t="shared" si="94"/>
        <v>0.58570601851533866</v>
      </c>
      <c r="C2051" s="1">
        <v>0.53660011291503906</v>
      </c>
      <c r="D2051" s="1">
        <v>0.3396000862121582</v>
      </c>
      <c r="E2051" s="1">
        <f t="shared" si="96"/>
        <v>415.67900483398438</v>
      </c>
      <c r="F2051" s="1">
        <f t="shared" si="95"/>
        <v>442.31928684692383</v>
      </c>
    </row>
    <row r="2052" spans="1:6" x14ac:dyDescent="0.25">
      <c r="A2052" s="3">
        <v>44370.585821759261</v>
      </c>
      <c r="B2052" s="4">
        <f t="shared" si="94"/>
        <v>0.58582175926130731</v>
      </c>
      <c r="C2052" s="1">
        <v>0.52960014343261719</v>
      </c>
      <c r="D2052" s="1">
        <v>0.34980010986328125</v>
      </c>
      <c r="E2052" s="1">
        <f t="shared" si="96"/>
        <v>428.08223359375</v>
      </c>
      <c r="F2052" s="1">
        <f t="shared" si="95"/>
        <v>436.68739140014645</v>
      </c>
    </row>
    <row r="2053" spans="1:6" x14ac:dyDescent="0.25">
      <c r="A2053" s="3">
        <v>44370.5859375</v>
      </c>
      <c r="B2053" s="4">
        <f t="shared" ref="B2053:B2116" si="97">A2053-44370</f>
        <v>0.5859375</v>
      </c>
      <c r="C2053" s="1">
        <v>0.51079988479614258</v>
      </c>
      <c r="D2053" s="1">
        <v>0.34959983825683594</v>
      </c>
      <c r="E2053" s="1">
        <f t="shared" si="96"/>
        <v>427.8387033203125</v>
      </c>
      <c r="F2053" s="1">
        <f t="shared" ref="F2053:F2116" si="98">804.56*C2053-4.4077+$G$4</f>
        <v>421.5614553115845</v>
      </c>
    </row>
    <row r="2054" spans="1:6" x14ac:dyDescent="0.25">
      <c r="A2054" s="3">
        <v>44370.586053240739</v>
      </c>
      <c r="B2054" s="4">
        <f t="shared" si="97"/>
        <v>0.58605324073869269</v>
      </c>
      <c r="C2054" s="1">
        <v>0.50979995727539063</v>
      </c>
      <c r="D2054" s="1">
        <v>0.34180021286010742</v>
      </c>
      <c r="E2054" s="1">
        <f t="shared" si="96"/>
        <v>418.35435883789063</v>
      </c>
      <c r="F2054" s="1">
        <f t="shared" si="98"/>
        <v>420.75695362548828</v>
      </c>
    </row>
    <row r="2055" spans="1:6" x14ac:dyDescent="0.25">
      <c r="A2055" s="3">
        <v>44370.586168981485</v>
      </c>
      <c r="B2055" s="4">
        <f t="shared" si="97"/>
        <v>0.58616898148466134</v>
      </c>
      <c r="C2055" s="1">
        <v>0.51100015640258789</v>
      </c>
      <c r="D2055" s="1">
        <v>0.33939981460571289</v>
      </c>
      <c r="E2055" s="1">
        <f t="shared" ref="E2055:E2118" si="99">D2055*1216+2.7253</f>
        <v>415.43547456054688</v>
      </c>
      <c r="F2055" s="1">
        <f t="shared" si="98"/>
        <v>421.7225858352661</v>
      </c>
    </row>
    <row r="2056" spans="1:6" x14ac:dyDescent="0.25">
      <c r="A2056" s="3">
        <v>44370.586284722223</v>
      </c>
      <c r="B2056" s="4">
        <f t="shared" si="97"/>
        <v>0.58628472222335404</v>
      </c>
      <c r="C2056" s="1">
        <v>0.51359987258911133</v>
      </c>
      <c r="D2056" s="1">
        <v>0.33879995346069336</v>
      </c>
      <c r="E2056" s="1">
        <f t="shared" si="99"/>
        <v>414.70604340820313</v>
      </c>
      <c r="F2056" s="1">
        <f t="shared" si="98"/>
        <v>423.8142134902954</v>
      </c>
    </row>
    <row r="2057" spans="1:6" x14ac:dyDescent="0.25">
      <c r="A2057" s="3">
        <v>44370.586400462962</v>
      </c>
      <c r="B2057" s="4">
        <f t="shared" si="97"/>
        <v>0.58640046296204673</v>
      </c>
      <c r="C2057" s="1">
        <v>0.53159999847412109</v>
      </c>
      <c r="D2057" s="1">
        <v>0.33820009231567383</v>
      </c>
      <c r="E2057" s="1">
        <f t="shared" si="99"/>
        <v>413.97661225585938</v>
      </c>
      <c r="F2057" s="1">
        <f t="shared" si="98"/>
        <v>438.29639477233889</v>
      </c>
    </row>
    <row r="2058" spans="1:6" x14ac:dyDescent="0.25">
      <c r="A2058" s="3">
        <v>44370.586516203701</v>
      </c>
      <c r="B2058" s="4">
        <f t="shared" si="97"/>
        <v>0.58651620370073942</v>
      </c>
      <c r="C2058" s="1">
        <v>0.53200006484985352</v>
      </c>
      <c r="D2058" s="1">
        <v>0.34299993515014648</v>
      </c>
      <c r="E2058" s="1">
        <f t="shared" si="99"/>
        <v>419.81322114257813</v>
      </c>
      <c r="F2058" s="1">
        <f t="shared" si="98"/>
        <v>438.61827217559812</v>
      </c>
    </row>
    <row r="2059" spans="1:6" x14ac:dyDescent="0.25">
      <c r="A2059" s="3">
        <v>44370.586631944447</v>
      </c>
      <c r="B2059" s="4">
        <f t="shared" si="97"/>
        <v>0.58663194444670808</v>
      </c>
      <c r="C2059" s="1">
        <v>0.53100013732910156</v>
      </c>
      <c r="D2059" s="1">
        <v>0.34999990463256836</v>
      </c>
      <c r="E2059" s="1">
        <f t="shared" si="99"/>
        <v>428.32518403320313</v>
      </c>
      <c r="F2059" s="1">
        <f t="shared" si="98"/>
        <v>437.81377048950196</v>
      </c>
    </row>
    <row r="2060" spans="1:6" x14ac:dyDescent="0.25">
      <c r="A2060" s="3">
        <v>44370.586747685185</v>
      </c>
      <c r="B2060" s="4">
        <f t="shared" si="97"/>
        <v>0.58674768518540077</v>
      </c>
      <c r="C2060" s="1">
        <v>0.51719999313354492</v>
      </c>
      <c r="D2060" s="1">
        <v>0.35120010375976563</v>
      </c>
      <c r="E2060" s="1">
        <f t="shared" si="99"/>
        <v>429.784626171875</v>
      </c>
      <c r="F2060" s="1">
        <f t="shared" si="98"/>
        <v>426.71072647552489</v>
      </c>
    </row>
    <row r="2061" spans="1:6" x14ac:dyDescent="0.25">
      <c r="A2061" s="3">
        <v>44370.586863425924</v>
      </c>
      <c r="B2061" s="4">
        <f t="shared" si="97"/>
        <v>0.58686342592409346</v>
      </c>
      <c r="C2061" s="1">
        <v>0.50419998168945313</v>
      </c>
      <c r="D2061" s="1">
        <v>0.34959983825683594</v>
      </c>
      <c r="E2061" s="1">
        <f t="shared" si="99"/>
        <v>427.8387033203125</v>
      </c>
      <c r="F2061" s="1">
        <f t="shared" si="98"/>
        <v>416.25143726806641</v>
      </c>
    </row>
    <row r="2062" spans="1:6" x14ac:dyDescent="0.25">
      <c r="A2062" s="3">
        <v>44370.58697916667</v>
      </c>
      <c r="B2062" s="4">
        <f t="shared" si="97"/>
        <v>0.58697916667006211</v>
      </c>
      <c r="C2062" s="1">
        <v>0.5018000602722168</v>
      </c>
      <c r="D2062" s="1">
        <v>0.34999990463256836</v>
      </c>
      <c r="E2062" s="1">
        <f t="shared" si="99"/>
        <v>428.32518403320313</v>
      </c>
      <c r="F2062" s="1">
        <f t="shared" si="98"/>
        <v>414.32055649261474</v>
      </c>
    </row>
    <row r="2063" spans="1:6" x14ac:dyDescent="0.25">
      <c r="A2063" s="3">
        <v>44370.587094907409</v>
      </c>
      <c r="B2063" s="4">
        <f t="shared" si="97"/>
        <v>0.58709490740875481</v>
      </c>
      <c r="C2063" s="1">
        <v>0.50120019912719727</v>
      </c>
      <c r="D2063" s="1">
        <v>0.34940004348754883</v>
      </c>
      <c r="E2063" s="1">
        <f t="shared" si="99"/>
        <v>427.59575288085938</v>
      </c>
      <c r="F2063" s="1">
        <f t="shared" si="98"/>
        <v>413.83793220977782</v>
      </c>
    </row>
    <row r="2064" spans="1:6" x14ac:dyDescent="0.25">
      <c r="A2064" s="3">
        <v>44370.587210648147</v>
      </c>
      <c r="B2064" s="4">
        <f t="shared" si="97"/>
        <v>0.5872106481474475</v>
      </c>
      <c r="C2064" s="1">
        <v>0.50780010223388672</v>
      </c>
      <c r="D2064" s="1">
        <v>0.34759998321533203</v>
      </c>
      <c r="E2064" s="1">
        <f t="shared" si="99"/>
        <v>425.40687958984375</v>
      </c>
      <c r="F2064" s="1">
        <f t="shared" si="98"/>
        <v>419.1479502532959</v>
      </c>
    </row>
    <row r="2065" spans="1:6" x14ac:dyDescent="0.25">
      <c r="A2065" s="3">
        <v>44370.587326388886</v>
      </c>
      <c r="B2065" s="4">
        <f t="shared" si="97"/>
        <v>0.58732638888614019</v>
      </c>
      <c r="C2065" s="1">
        <v>0.50239992141723633</v>
      </c>
      <c r="D2065" s="1">
        <v>0.34919977188110352</v>
      </c>
      <c r="E2065" s="1">
        <f t="shared" si="99"/>
        <v>427.35222260742188</v>
      </c>
      <c r="F2065" s="1">
        <f t="shared" si="98"/>
        <v>414.80318077545166</v>
      </c>
    </row>
    <row r="2066" spans="1:6" x14ac:dyDescent="0.25">
      <c r="A2066" s="3">
        <v>44370.587442129632</v>
      </c>
      <c r="B2066" s="4">
        <f t="shared" si="97"/>
        <v>0.58744212963210884</v>
      </c>
      <c r="C2066" s="1">
        <v>0.49940013885498047</v>
      </c>
      <c r="D2066" s="1">
        <v>0.34919977188110352</v>
      </c>
      <c r="E2066" s="1">
        <f t="shared" si="99"/>
        <v>427.35222260742188</v>
      </c>
      <c r="F2066" s="1">
        <f t="shared" si="98"/>
        <v>412.38967571716307</v>
      </c>
    </row>
    <row r="2067" spans="1:6" x14ac:dyDescent="0.25">
      <c r="A2067" s="3">
        <v>44370.587557870371</v>
      </c>
      <c r="B2067" s="4">
        <f t="shared" si="97"/>
        <v>0.58755787037080154</v>
      </c>
      <c r="C2067" s="1">
        <v>0.50260019302368164</v>
      </c>
      <c r="D2067" s="1">
        <v>0.34619998931884766</v>
      </c>
      <c r="E2067" s="1">
        <f t="shared" si="99"/>
        <v>423.70448701171875</v>
      </c>
      <c r="F2067" s="1">
        <f t="shared" si="98"/>
        <v>414.96431129913327</v>
      </c>
    </row>
    <row r="2068" spans="1:6" x14ac:dyDescent="0.25">
      <c r="A2068" s="3">
        <v>44370.587673611109</v>
      </c>
      <c r="B2068" s="4">
        <f t="shared" si="97"/>
        <v>0.58767361110949423</v>
      </c>
      <c r="C2068" s="1">
        <v>0.50099992752075195</v>
      </c>
      <c r="D2068" s="1">
        <v>0.35200023651123047</v>
      </c>
      <c r="E2068" s="1">
        <f t="shared" si="99"/>
        <v>430.75758759765625</v>
      </c>
      <c r="F2068" s="1">
        <f t="shared" si="98"/>
        <v>413.67680168609621</v>
      </c>
    </row>
    <row r="2069" spans="1:6" x14ac:dyDescent="0.25">
      <c r="A2069" s="3">
        <v>44370.587789351855</v>
      </c>
      <c r="B2069" s="4">
        <f t="shared" si="97"/>
        <v>0.58778935185546288</v>
      </c>
      <c r="C2069" s="1">
        <v>0.50080013275146484</v>
      </c>
      <c r="D2069" s="1">
        <v>0.34840011596679688</v>
      </c>
      <c r="E2069" s="1">
        <f t="shared" si="99"/>
        <v>426.379841015625</v>
      </c>
      <c r="F2069" s="1">
        <f t="shared" si="98"/>
        <v>413.51605480651853</v>
      </c>
    </row>
    <row r="2070" spans="1:6" x14ac:dyDescent="0.25">
      <c r="A2070" s="3">
        <v>44370.587905092594</v>
      </c>
      <c r="B2070" s="4">
        <f t="shared" si="97"/>
        <v>0.58790509259415558</v>
      </c>
      <c r="C2070" s="1">
        <v>0.50759983062744141</v>
      </c>
      <c r="D2070" s="1">
        <v>0.35059976577758789</v>
      </c>
      <c r="E2070" s="1">
        <f t="shared" si="99"/>
        <v>429.05461518554688</v>
      </c>
      <c r="F2070" s="1">
        <f t="shared" si="98"/>
        <v>418.98681972961424</v>
      </c>
    </row>
    <row r="2071" spans="1:6" x14ac:dyDescent="0.25">
      <c r="A2071" s="3">
        <v>44370.588020833333</v>
      </c>
      <c r="B2071" s="4">
        <f t="shared" si="97"/>
        <v>0.58802083333284827</v>
      </c>
      <c r="C2071" s="1">
        <v>0.50279998779296875</v>
      </c>
      <c r="D2071" s="1">
        <v>0.3488001823425293</v>
      </c>
      <c r="E2071" s="1">
        <f t="shared" si="99"/>
        <v>426.86632172851563</v>
      </c>
      <c r="F2071" s="1">
        <f t="shared" si="98"/>
        <v>415.12505817871096</v>
      </c>
    </row>
    <row r="2072" spans="1:6" x14ac:dyDescent="0.25">
      <c r="A2072" s="3">
        <v>44370.588136574072</v>
      </c>
      <c r="B2072" s="4">
        <f t="shared" si="97"/>
        <v>0.58813657407154096</v>
      </c>
      <c r="C2072" s="1">
        <v>0.50579977035522461</v>
      </c>
      <c r="D2072" s="1">
        <v>0.34579992294311523</v>
      </c>
      <c r="E2072" s="1">
        <f t="shared" si="99"/>
        <v>423.21800629882813</v>
      </c>
      <c r="F2072" s="1">
        <f t="shared" si="98"/>
        <v>417.53856323699949</v>
      </c>
    </row>
    <row r="2073" spans="1:6" x14ac:dyDescent="0.25">
      <c r="A2073" s="3">
        <v>44370.588252314818</v>
      </c>
      <c r="B2073" s="4">
        <f t="shared" si="97"/>
        <v>0.58825231481750961</v>
      </c>
      <c r="C2073" s="1">
        <v>0.50619983673095703</v>
      </c>
      <c r="D2073" s="1">
        <v>0.34240007400512695</v>
      </c>
      <c r="E2073" s="1">
        <f t="shared" si="99"/>
        <v>419.08378999023438</v>
      </c>
      <c r="F2073" s="1">
        <f t="shared" si="98"/>
        <v>417.86044064025879</v>
      </c>
    </row>
    <row r="2074" spans="1:6" x14ac:dyDescent="0.25">
      <c r="A2074" s="3">
        <v>44370.588368055556</v>
      </c>
      <c r="B2074" s="4">
        <f t="shared" si="97"/>
        <v>0.58836805555620231</v>
      </c>
      <c r="C2074" s="1">
        <v>0.51200008392333984</v>
      </c>
      <c r="D2074" s="1">
        <v>0.34679985046386719</v>
      </c>
      <c r="E2074" s="1">
        <f t="shared" si="99"/>
        <v>424.4339181640625</v>
      </c>
      <c r="F2074" s="1">
        <f t="shared" si="98"/>
        <v>422.52708752136232</v>
      </c>
    </row>
    <row r="2075" spans="1:6" x14ac:dyDescent="0.25">
      <c r="A2075" s="3">
        <v>44370.588483796295</v>
      </c>
      <c r="B2075" s="4">
        <f t="shared" si="97"/>
        <v>0.588483796294895</v>
      </c>
      <c r="C2075" s="1">
        <v>0.51999998092651367</v>
      </c>
      <c r="D2075" s="1">
        <v>0.34380006790161133</v>
      </c>
      <c r="E2075" s="1">
        <f t="shared" si="99"/>
        <v>420.78618256835938</v>
      </c>
      <c r="F2075" s="1">
        <f t="shared" si="98"/>
        <v>428.96348465423586</v>
      </c>
    </row>
    <row r="2076" spans="1:6" x14ac:dyDescent="0.25">
      <c r="A2076" s="3">
        <v>44370.588599537034</v>
      </c>
      <c r="B2076" s="4">
        <f t="shared" si="97"/>
        <v>0.58859953703358769</v>
      </c>
      <c r="C2076" s="1">
        <v>0.50719976425170898</v>
      </c>
      <c r="D2076" s="1">
        <v>0.3452000617980957</v>
      </c>
      <c r="E2076" s="1">
        <f t="shared" si="99"/>
        <v>422.48857514648438</v>
      </c>
      <c r="F2076" s="1">
        <f t="shared" si="98"/>
        <v>418.664942326355</v>
      </c>
    </row>
    <row r="2077" spans="1:6" x14ac:dyDescent="0.25">
      <c r="A2077" s="3">
        <v>44370.58871527778</v>
      </c>
      <c r="B2077" s="4">
        <f t="shared" si="97"/>
        <v>0.58871527777955635</v>
      </c>
      <c r="C2077" s="1">
        <v>0.50479984283447266</v>
      </c>
      <c r="D2077" s="1">
        <v>0.3452000617980957</v>
      </c>
      <c r="E2077" s="1">
        <f t="shared" si="99"/>
        <v>422.48857514648438</v>
      </c>
      <c r="F2077" s="1">
        <f t="shared" si="98"/>
        <v>416.73406155090333</v>
      </c>
    </row>
    <row r="2078" spans="1:6" x14ac:dyDescent="0.25">
      <c r="A2078" s="3">
        <v>44370.588831018518</v>
      </c>
      <c r="B2078" s="4">
        <f t="shared" si="97"/>
        <v>0.58883101851824904</v>
      </c>
      <c r="C2078" s="1">
        <v>0.50519990921020508</v>
      </c>
      <c r="D2078" s="1">
        <v>0.34639978408813477</v>
      </c>
      <c r="E2078" s="1">
        <f t="shared" si="99"/>
        <v>423.94743745117188</v>
      </c>
      <c r="F2078" s="1">
        <f t="shared" si="98"/>
        <v>417.05593895416257</v>
      </c>
    </row>
    <row r="2079" spans="1:6" x14ac:dyDescent="0.25">
      <c r="A2079" s="3">
        <v>44370.588946759257</v>
      </c>
      <c r="B2079" s="4">
        <f t="shared" si="97"/>
        <v>0.58894675925694173</v>
      </c>
      <c r="C2079" s="1">
        <v>0.50099992752075195</v>
      </c>
      <c r="D2079" s="1">
        <v>0.34660005569458008</v>
      </c>
      <c r="E2079" s="1">
        <f t="shared" si="99"/>
        <v>424.19096772460938</v>
      </c>
      <c r="F2079" s="1">
        <f t="shared" si="98"/>
        <v>413.67680168609621</v>
      </c>
    </row>
    <row r="2080" spans="1:6" x14ac:dyDescent="0.25">
      <c r="A2080" s="3">
        <v>44370.589062500003</v>
      </c>
      <c r="B2080" s="4">
        <f t="shared" si="97"/>
        <v>0.58906250000291038</v>
      </c>
      <c r="C2080" s="1">
        <v>0.50759983062744141</v>
      </c>
      <c r="D2080" s="1">
        <v>0.34499979019165039</v>
      </c>
      <c r="E2080" s="1">
        <f t="shared" si="99"/>
        <v>422.24504487304688</v>
      </c>
      <c r="F2080" s="1">
        <f t="shared" si="98"/>
        <v>418.98681972961424</v>
      </c>
    </row>
    <row r="2081" spans="1:6" x14ac:dyDescent="0.25">
      <c r="A2081" s="3">
        <v>44370.589178240742</v>
      </c>
      <c r="B2081" s="4">
        <f t="shared" si="97"/>
        <v>0.58917824074160308</v>
      </c>
      <c r="C2081" s="1">
        <v>0.50239992141723633</v>
      </c>
      <c r="D2081" s="1">
        <v>0.34359979629516602</v>
      </c>
      <c r="E2081" s="1">
        <f t="shared" si="99"/>
        <v>420.54265229492188</v>
      </c>
      <c r="F2081" s="1">
        <f t="shared" si="98"/>
        <v>414.80318077545166</v>
      </c>
    </row>
    <row r="2082" spans="1:6" x14ac:dyDescent="0.25">
      <c r="A2082" s="3">
        <v>44370.58929398148</v>
      </c>
      <c r="B2082" s="4">
        <f t="shared" si="97"/>
        <v>0.58929398148029577</v>
      </c>
      <c r="C2082" s="1">
        <v>0.50360012054443359</v>
      </c>
      <c r="D2082" s="1">
        <v>0.34359979629516602</v>
      </c>
      <c r="E2082" s="1">
        <f t="shared" si="99"/>
        <v>420.54265229492188</v>
      </c>
      <c r="F2082" s="1">
        <f t="shared" si="98"/>
        <v>415.76881298522949</v>
      </c>
    </row>
    <row r="2083" spans="1:6" x14ac:dyDescent="0.25">
      <c r="A2083" s="3">
        <v>44370.589409722219</v>
      </c>
      <c r="B2083" s="4">
        <f t="shared" si="97"/>
        <v>0.58940972221898846</v>
      </c>
      <c r="C2083" s="1">
        <v>0.50220012664794922</v>
      </c>
      <c r="D2083" s="1">
        <v>0.3452000617980957</v>
      </c>
      <c r="E2083" s="1">
        <f t="shared" si="99"/>
        <v>422.48857514648438</v>
      </c>
      <c r="F2083" s="1">
        <f t="shared" si="98"/>
        <v>414.64243389587403</v>
      </c>
    </row>
    <row r="2084" spans="1:6" x14ac:dyDescent="0.25">
      <c r="A2084" s="3">
        <v>44370.589525462965</v>
      </c>
      <c r="B2084" s="4">
        <f t="shared" si="97"/>
        <v>0.58952546296495711</v>
      </c>
      <c r="C2084" s="1">
        <v>0.50260019302368164</v>
      </c>
      <c r="D2084" s="1">
        <v>0.34460020065307617</v>
      </c>
      <c r="E2084" s="1">
        <f t="shared" si="99"/>
        <v>421.75914399414063</v>
      </c>
      <c r="F2084" s="1">
        <f t="shared" si="98"/>
        <v>414.96431129913327</v>
      </c>
    </row>
    <row r="2085" spans="1:6" x14ac:dyDescent="0.25">
      <c r="A2085" s="3">
        <v>44370.589641203704</v>
      </c>
      <c r="B2085" s="4">
        <f t="shared" si="97"/>
        <v>0.58964120370364981</v>
      </c>
      <c r="C2085" s="1">
        <v>0.511199951171875</v>
      </c>
      <c r="D2085" s="1">
        <v>0.34180021286010742</v>
      </c>
      <c r="E2085" s="1">
        <f t="shared" si="99"/>
        <v>418.35435883789063</v>
      </c>
      <c r="F2085" s="1">
        <f t="shared" si="98"/>
        <v>421.88333271484373</v>
      </c>
    </row>
    <row r="2086" spans="1:6" x14ac:dyDescent="0.25">
      <c r="A2086" s="3">
        <v>44370.589756944442</v>
      </c>
      <c r="B2086" s="4">
        <f t="shared" si="97"/>
        <v>0.5897569444423425</v>
      </c>
      <c r="C2086" s="1">
        <v>0.5018000602722168</v>
      </c>
      <c r="D2086" s="1">
        <v>0.34180021286010742</v>
      </c>
      <c r="E2086" s="1">
        <f t="shared" si="99"/>
        <v>418.35435883789063</v>
      </c>
      <c r="F2086" s="1">
        <f t="shared" si="98"/>
        <v>414.32055649261474</v>
      </c>
    </row>
    <row r="2087" spans="1:6" x14ac:dyDescent="0.25">
      <c r="A2087" s="3">
        <v>44370.589872685188</v>
      </c>
      <c r="B2087" s="4">
        <f t="shared" si="97"/>
        <v>0.58987268518831115</v>
      </c>
      <c r="C2087" s="1">
        <v>0.50099992752075195</v>
      </c>
      <c r="D2087" s="1">
        <v>0.34119987487792969</v>
      </c>
      <c r="E2087" s="1">
        <f t="shared" si="99"/>
        <v>417.6243478515625</v>
      </c>
      <c r="F2087" s="1">
        <f t="shared" si="98"/>
        <v>413.67680168609621</v>
      </c>
    </row>
    <row r="2088" spans="1:6" x14ac:dyDescent="0.25">
      <c r="A2088" s="3">
        <v>44370.589988425927</v>
      </c>
      <c r="B2088" s="4">
        <f t="shared" si="97"/>
        <v>0.58998842592700385</v>
      </c>
      <c r="C2088" s="1">
        <v>0.49879980087280273</v>
      </c>
      <c r="D2088" s="1">
        <v>0.34000015258789063</v>
      </c>
      <c r="E2088" s="1">
        <f t="shared" si="99"/>
        <v>416.165485546875</v>
      </c>
      <c r="F2088" s="1">
        <f t="shared" si="98"/>
        <v>411.90666779022217</v>
      </c>
    </row>
    <row r="2089" spans="1:6" x14ac:dyDescent="0.25">
      <c r="A2089" s="3">
        <v>44370.590104166666</v>
      </c>
      <c r="B2089" s="4">
        <f t="shared" si="97"/>
        <v>0.59010416666569654</v>
      </c>
      <c r="C2089" s="1">
        <v>0.49760007858276367</v>
      </c>
      <c r="D2089" s="1">
        <v>0.34180021286010742</v>
      </c>
      <c r="E2089" s="1">
        <f t="shared" si="99"/>
        <v>418.35435883789063</v>
      </c>
      <c r="F2089" s="1">
        <f t="shared" si="98"/>
        <v>410.94141922454833</v>
      </c>
    </row>
    <row r="2090" spans="1:6" x14ac:dyDescent="0.25">
      <c r="A2090" s="3">
        <v>44370.590219907404</v>
      </c>
      <c r="B2090" s="4">
        <f t="shared" si="97"/>
        <v>0.59021990740438923</v>
      </c>
      <c r="C2090" s="1">
        <v>0.49860000610351563</v>
      </c>
      <c r="D2090" s="1">
        <v>0.34100008010864258</v>
      </c>
      <c r="E2090" s="1">
        <f t="shared" si="99"/>
        <v>417.38139741210938</v>
      </c>
      <c r="F2090" s="1">
        <f t="shared" si="98"/>
        <v>411.74592091064454</v>
      </c>
    </row>
    <row r="2091" spans="1:6" x14ac:dyDescent="0.25">
      <c r="A2091" s="3">
        <v>44370.59033564815</v>
      </c>
      <c r="B2091" s="4">
        <f t="shared" si="97"/>
        <v>0.59033564815035788</v>
      </c>
      <c r="C2091" s="1">
        <v>0.50820016860961914</v>
      </c>
      <c r="D2091" s="1">
        <v>0.341400146484375</v>
      </c>
      <c r="E2091" s="1">
        <f t="shared" si="99"/>
        <v>417.867878125</v>
      </c>
      <c r="F2091" s="1">
        <f t="shared" si="98"/>
        <v>419.4698276565552</v>
      </c>
    </row>
    <row r="2092" spans="1:6" x14ac:dyDescent="0.25">
      <c r="A2092" s="3">
        <v>44370.590451388889</v>
      </c>
      <c r="B2092" s="4">
        <f t="shared" si="97"/>
        <v>0.59045138888905058</v>
      </c>
      <c r="C2092" s="1">
        <v>0.50159978866577148</v>
      </c>
      <c r="D2092" s="1">
        <v>0.33879995346069336</v>
      </c>
      <c r="E2092" s="1">
        <f t="shared" si="99"/>
        <v>414.70604340820313</v>
      </c>
      <c r="F2092" s="1">
        <f t="shared" si="98"/>
        <v>414.15942596893308</v>
      </c>
    </row>
    <row r="2093" spans="1:6" x14ac:dyDescent="0.25">
      <c r="A2093" s="3">
        <v>44370.590567129628</v>
      </c>
      <c r="B2093" s="4">
        <f t="shared" si="97"/>
        <v>0.59056712962774327</v>
      </c>
      <c r="C2093" s="1">
        <v>0.50019979476928711</v>
      </c>
      <c r="D2093" s="1">
        <v>0.34240007400512695</v>
      </c>
      <c r="E2093" s="1">
        <f t="shared" si="99"/>
        <v>419.08378999023438</v>
      </c>
      <c r="F2093" s="1">
        <f t="shared" si="98"/>
        <v>413.03304687957763</v>
      </c>
    </row>
    <row r="2094" spans="1:6" x14ac:dyDescent="0.25">
      <c r="A2094" s="3">
        <v>44370.590682870374</v>
      </c>
      <c r="B2094" s="4">
        <f t="shared" si="97"/>
        <v>0.59068287037371192</v>
      </c>
      <c r="C2094" s="1">
        <v>0.49840021133422852</v>
      </c>
      <c r="D2094" s="1">
        <v>0.33939981460571289</v>
      </c>
      <c r="E2094" s="1">
        <f t="shared" si="99"/>
        <v>415.43547456054688</v>
      </c>
      <c r="F2094" s="1">
        <f t="shared" si="98"/>
        <v>411.58517403106691</v>
      </c>
    </row>
    <row r="2095" spans="1:6" x14ac:dyDescent="0.25">
      <c r="A2095" s="3">
        <v>44370.590798611112</v>
      </c>
      <c r="B2095" s="4">
        <f t="shared" si="97"/>
        <v>0.59079861111240461</v>
      </c>
      <c r="C2095" s="1">
        <v>0.50159978866577148</v>
      </c>
      <c r="D2095" s="1">
        <v>0.3396000862121582</v>
      </c>
      <c r="E2095" s="1">
        <f t="shared" si="99"/>
        <v>415.67900483398438</v>
      </c>
      <c r="F2095" s="1">
        <f t="shared" si="98"/>
        <v>414.15942596893308</v>
      </c>
    </row>
    <row r="2096" spans="1:6" x14ac:dyDescent="0.25">
      <c r="A2096" s="3">
        <v>44370.590914351851</v>
      </c>
      <c r="B2096" s="4">
        <f t="shared" si="97"/>
        <v>0.59091435185109731</v>
      </c>
      <c r="C2096" s="1">
        <v>0.49980020523071289</v>
      </c>
      <c r="D2096" s="1">
        <v>0.33979988098144531</v>
      </c>
      <c r="E2096" s="1">
        <f t="shared" si="99"/>
        <v>415.9219552734375</v>
      </c>
      <c r="F2096" s="1">
        <f t="shared" si="98"/>
        <v>412.71155312042237</v>
      </c>
    </row>
    <row r="2097" spans="1:6" x14ac:dyDescent="0.25">
      <c r="A2097" s="3">
        <v>44370.59103009259</v>
      </c>
      <c r="B2097" s="4">
        <f t="shared" si="97"/>
        <v>0.59103009258979</v>
      </c>
      <c r="C2097" s="1">
        <v>0.49840021133422852</v>
      </c>
      <c r="D2097" s="1">
        <v>0.33780002593994141</v>
      </c>
      <c r="E2097" s="1">
        <f t="shared" si="99"/>
        <v>413.49013154296875</v>
      </c>
      <c r="F2097" s="1">
        <f t="shared" si="98"/>
        <v>411.58517403106691</v>
      </c>
    </row>
    <row r="2098" spans="1:6" x14ac:dyDescent="0.25">
      <c r="A2098" s="3">
        <v>44370.591145833336</v>
      </c>
      <c r="B2098" s="4">
        <f t="shared" si="97"/>
        <v>0.59114583333575865</v>
      </c>
      <c r="C2098" s="1">
        <v>0.49580001831054688</v>
      </c>
      <c r="D2098" s="1">
        <v>0.33739995956420898</v>
      </c>
      <c r="E2098" s="1">
        <f t="shared" si="99"/>
        <v>413.00365083007813</v>
      </c>
      <c r="F2098" s="1">
        <f t="shared" si="98"/>
        <v>409.49316273193358</v>
      </c>
    </row>
    <row r="2099" spans="1:6" x14ac:dyDescent="0.25">
      <c r="A2099" s="3">
        <v>44370.591261574074</v>
      </c>
      <c r="B2099" s="4">
        <f t="shared" si="97"/>
        <v>0.59126157407445135</v>
      </c>
      <c r="C2099" s="1">
        <v>0.49840021133422852</v>
      </c>
      <c r="D2099" s="1">
        <v>0.33900022506713867</v>
      </c>
      <c r="E2099" s="1">
        <f t="shared" si="99"/>
        <v>414.94957368164063</v>
      </c>
      <c r="F2099" s="1">
        <f t="shared" si="98"/>
        <v>411.58517403106691</v>
      </c>
    </row>
    <row r="2100" spans="1:6" x14ac:dyDescent="0.25">
      <c r="A2100" s="3">
        <v>44370.591377314813</v>
      </c>
      <c r="B2100" s="4">
        <f t="shared" si="97"/>
        <v>0.59137731481314404</v>
      </c>
      <c r="C2100" s="1">
        <v>0.50139999389648438</v>
      </c>
      <c r="D2100" s="1">
        <v>0.34000015258789063</v>
      </c>
      <c r="E2100" s="1">
        <f t="shared" si="99"/>
        <v>416.165485546875</v>
      </c>
      <c r="F2100" s="1">
        <f t="shared" si="98"/>
        <v>413.99867908935545</v>
      </c>
    </row>
    <row r="2101" spans="1:6" x14ac:dyDescent="0.25">
      <c r="A2101" s="3">
        <v>44370.591493055559</v>
      </c>
      <c r="B2101" s="4">
        <f t="shared" si="97"/>
        <v>0.59149305555911269</v>
      </c>
      <c r="C2101" s="1">
        <v>0.50239992141723633</v>
      </c>
      <c r="D2101" s="1">
        <v>0.33900022506713867</v>
      </c>
      <c r="E2101" s="1">
        <f t="shared" si="99"/>
        <v>414.94957368164063</v>
      </c>
      <c r="F2101" s="1">
        <f t="shared" si="98"/>
        <v>414.80318077545166</v>
      </c>
    </row>
    <row r="2102" spans="1:6" x14ac:dyDescent="0.25">
      <c r="A2102" s="3">
        <v>44370.591608796298</v>
      </c>
      <c r="B2102" s="4">
        <f t="shared" si="97"/>
        <v>0.59160879629780538</v>
      </c>
      <c r="C2102" s="1">
        <v>0.5130000114440918</v>
      </c>
      <c r="D2102" s="1">
        <v>0.33659982681274414</v>
      </c>
      <c r="E2102" s="1">
        <f t="shared" si="99"/>
        <v>412.03068940429688</v>
      </c>
      <c r="F2102" s="1">
        <f t="shared" si="98"/>
        <v>423.33158920745848</v>
      </c>
    </row>
    <row r="2103" spans="1:6" x14ac:dyDescent="0.25">
      <c r="A2103" s="3">
        <v>44370.591724537036</v>
      </c>
      <c r="B2103" s="4">
        <f t="shared" si="97"/>
        <v>0.59172453703649808</v>
      </c>
      <c r="C2103" s="1">
        <v>0.51280021667480469</v>
      </c>
      <c r="D2103" s="1">
        <v>0.33739995956420898</v>
      </c>
      <c r="E2103" s="1">
        <f t="shared" si="99"/>
        <v>413.00365083007813</v>
      </c>
      <c r="F2103" s="1">
        <f t="shared" si="98"/>
        <v>423.17084232788085</v>
      </c>
    </row>
    <row r="2104" spans="1:6" x14ac:dyDescent="0.25">
      <c r="A2104" s="3">
        <v>44370.591840277775</v>
      </c>
      <c r="B2104" s="4">
        <f t="shared" si="97"/>
        <v>0.59184027777519077</v>
      </c>
      <c r="C2104" s="1">
        <v>0.50600004196166992</v>
      </c>
      <c r="D2104" s="1">
        <v>0.33900022506713867</v>
      </c>
      <c r="E2104" s="1">
        <f t="shared" si="99"/>
        <v>414.94957368164063</v>
      </c>
      <c r="F2104" s="1">
        <f t="shared" si="98"/>
        <v>417.69969376068116</v>
      </c>
    </row>
    <row r="2105" spans="1:6" x14ac:dyDescent="0.25">
      <c r="A2105" s="3">
        <v>44370.591956018521</v>
      </c>
      <c r="B2105" s="4">
        <f t="shared" si="97"/>
        <v>0.59195601852115942</v>
      </c>
      <c r="C2105" s="1">
        <v>0.50339984893798828</v>
      </c>
      <c r="D2105" s="1">
        <v>0.33559989929199219</v>
      </c>
      <c r="E2105" s="1">
        <f t="shared" si="99"/>
        <v>410.8147775390625</v>
      </c>
      <c r="F2105" s="1">
        <f t="shared" si="98"/>
        <v>415.60768246154782</v>
      </c>
    </row>
    <row r="2106" spans="1:6" x14ac:dyDescent="0.25">
      <c r="A2106" s="3">
        <v>44370.59207175926</v>
      </c>
      <c r="B2106" s="4">
        <f t="shared" si="97"/>
        <v>0.59207175925985212</v>
      </c>
      <c r="C2106" s="1">
        <v>0.49879980087280273</v>
      </c>
      <c r="D2106" s="1">
        <v>0.33979988098144531</v>
      </c>
      <c r="E2106" s="1">
        <f t="shared" si="99"/>
        <v>415.9219552734375</v>
      </c>
      <c r="F2106" s="1">
        <f t="shared" si="98"/>
        <v>411.90666779022217</v>
      </c>
    </row>
    <row r="2107" spans="1:6" x14ac:dyDescent="0.25">
      <c r="A2107" s="3">
        <v>44370.592187499999</v>
      </c>
      <c r="B2107" s="4">
        <f t="shared" si="97"/>
        <v>0.59218749999854481</v>
      </c>
      <c r="C2107" s="1">
        <v>0.5</v>
      </c>
      <c r="D2107" s="1">
        <v>0.33860015869140625</v>
      </c>
      <c r="E2107" s="1">
        <f t="shared" si="99"/>
        <v>414.46309296875</v>
      </c>
      <c r="F2107" s="1">
        <f t="shared" si="98"/>
        <v>412.8723</v>
      </c>
    </row>
    <row r="2108" spans="1:6" x14ac:dyDescent="0.25">
      <c r="A2108" s="3">
        <v>44370.592303240737</v>
      </c>
      <c r="B2108" s="4">
        <f t="shared" si="97"/>
        <v>0.5923032407372375</v>
      </c>
      <c r="C2108" s="1">
        <v>0.49940013885498047</v>
      </c>
      <c r="D2108" s="1">
        <v>0.33860015869140625</v>
      </c>
      <c r="E2108" s="1">
        <f t="shared" si="99"/>
        <v>414.46309296875</v>
      </c>
      <c r="F2108" s="1">
        <f t="shared" si="98"/>
        <v>412.38967571716307</v>
      </c>
    </row>
    <row r="2109" spans="1:6" x14ac:dyDescent="0.25">
      <c r="A2109" s="3">
        <v>44370.592418981483</v>
      </c>
      <c r="B2109" s="4">
        <f t="shared" si="97"/>
        <v>0.59241898148320615</v>
      </c>
      <c r="C2109" s="1">
        <v>0.49700021743774414</v>
      </c>
      <c r="D2109" s="1">
        <v>0.33879995346069336</v>
      </c>
      <c r="E2109" s="1">
        <f t="shared" si="99"/>
        <v>414.70604340820313</v>
      </c>
      <c r="F2109" s="1">
        <f t="shared" si="98"/>
        <v>410.4587949417114</v>
      </c>
    </row>
    <row r="2110" spans="1:6" x14ac:dyDescent="0.25">
      <c r="A2110" s="3">
        <v>44370.592534722222</v>
      </c>
      <c r="B2110" s="4">
        <f t="shared" si="97"/>
        <v>0.59253472222189885</v>
      </c>
      <c r="C2110" s="1">
        <v>0.49840021133422852</v>
      </c>
      <c r="D2110" s="1">
        <v>0.33699989318847656</v>
      </c>
      <c r="E2110" s="1">
        <f t="shared" si="99"/>
        <v>412.5171701171875</v>
      </c>
      <c r="F2110" s="1">
        <f t="shared" si="98"/>
        <v>411.58517403106691</v>
      </c>
    </row>
    <row r="2111" spans="1:6" x14ac:dyDescent="0.25">
      <c r="A2111" s="3">
        <v>44370.592650462961</v>
      </c>
      <c r="B2111" s="4">
        <f t="shared" si="97"/>
        <v>0.59265046296059154</v>
      </c>
      <c r="C2111" s="1">
        <v>0.49679994583129883</v>
      </c>
      <c r="D2111" s="1">
        <v>0.34100008010864258</v>
      </c>
      <c r="E2111" s="1">
        <f t="shared" si="99"/>
        <v>417.38139741210938</v>
      </c>
      <c r="F2111" s="1">
        <f t="shared" si="98"/>
        <v>410.2976644180298</v>
      </c>
    </row>
    <row r="2112" spans="1:6" x14ac:dyDescent="0.25">
      <c r="A2112" s="3">
        <v>44370.592766203707</v>
      </c>
      <c r="B2112" s="4">
        <f t="shared" si="97"/>
        <v>0.59276620370656019</v>
      </c>
      <c r="C2112" s="1">
        <v>0.49700021743774414</v>
      </c>
      <c r="D2112" s="1">
        <v>0.33599996566772461</v>
      </c>
      <c r="E2112" s="1">
        <f t="shared" si="99"/>
        <v>411.30125825195313</v>
      </c>
      <c r="F2112" s="1">
        <f t="shared" si="98"/>
        <v>410.4587949417114</v>
      </c>
    </row>
    <row r="2113" spans="1:6" x14ac:dyDescent="0.25">
      <c r="A2113" s="3">
        <v>44370.592881944445</v>
      </c>
      <c r="B2113" s="4">
        <f t="shared" si="97"/>
        <v>0.59288194444525288</v>
      </c>
      <c r="C2113" s="1">
        <v>0.49800014495849609</v>
      </c>
      <c r="D2113" s="1">
        <v>0.33780002593994141</v>
      </c>
      <c r="E2113" s="1">
        <f t="shared" si="99"/>
        <v>413.49013154296875</v>
      </c>
      <c r="F2113" s="1">
        <f t="shared" si="98"/>
        <v>411.26329662780762</v>
      </c>
    </row>
    <row r="2114" spans="1:6" x14ac:dyDescent="0.25">
      <c r="A2114" s="3">
        <v>44370.592997685184</v>
      </c>
      <c r="B2114" s="4">
        <f t="shared" si="97"/>
        <v>0.59299768518394558</v>
      </c>
      <c r="C2114" s="1">
        <v>0.49860000610351563</v>
      </c>
      <c r="D2114" s="1">
        <v>0.33519983291625977</v>
      </c>
      <c r="E2114" s="1">
        <f t="shared" si="99"/>
        <v>410.32829682617188</v>
      </c>
      <c r="F2114" s="1">
        <f t="shared" si="98"/>
        <v>411.74592091064454</v>
      </c>
    </row>
    <row r="2115" spans="1:6" x14ac:dyDescent="0.25">
      <c r="A2115" s="3">
        <v>44370.593113425923</v>
      </c>
      <c r="B2115" s="4">
        <f t="shared" si="97"/>
        <v>0.59311342592263827</v>
      </c>
      <c r="C2115" s="1">
        <v>0.49459981918334961</v>
      </c>
      <c r="D2115" s="1">
        <v>0.3376002311706543</v>
      </c>
      <c r="E2115" s="1">
        <f t="shared" si="99"/>
        <v>413.24718110351563</v>
      </c>
      <c r="F2115" s="1">
        <f t="shared" si="98"/>
        <v>408.52753052215576</v>
      </c>
    </row>
    <row r="2116" spans="1:6" x14ac:dyDescent="0.25">
      <c r="A2116" s="3">
        <v>44370.593229166669</v>
      </c>
      <c r="B2116" s="4">
        <f t="shared" si="97"/>
        <v>0.59322916666860692</v>
      </c>
      <c r="C2116" s="1">
        <v>0.4962000846862793</v>
      </c>
      <c r="D2116" s="1">
        <v>0.3376002311706543</v>
      </c>
      <c r="E2116" s="1">
        <f t="shared" si="99"/>
        <v>413.24718110351563</v>
      </c>
      <c r="F2116" s="1">
        <f t="shared" si="98"/>
        <v>409.81504013519287</v>
      </c>
    </row>
    <row r="2117" spans="1:6" x14ac:dyDescent="0.25">
      <c r="A2117" s="3">
        <v>44370.593344907407</v>
      </c>
      <c r="B2117" s="4">
        <f t="shared" ref="B2117:B2180" si="100">A2117-44370</f>
        <v>0.59334490740729962</v>
      </c>
      <c r="C2117" s="1">
        <v>0.49679994583129883</v>
      </c>
      <c r="D2117" s="1">
        <v>0.33939981460571289</v>
      </c>
      <c r="E2117" s="1">
        <f t="shared" si="99"/>
        <v>415.43547456054688</v>
      </c>
      <c r="F2117" s="1">
        <f t="shared" ref="F2117:F2180" si="101">804.56*C2117-4.4077+$G$4</f>
        <v>410.2976644180298</v>
      </c>
    </row>
    <row r="2118" spans="1:6" x14ac:dyDescent="0.25">
      <c r="A2118" s="3">
        <v>44370.593460648146</v>
      </c>
      <c r="B2118" s="4">
        <f t="shared" si="100"/>
        <v>0.59346064814599231</v>
      </c>
      <c r="C2118" s="1">
        <v>0.49940013885498047</v>
      </c>
      <c r="D2118" s="1">
        <v>0.33540010452270508</v>
      </c>
      <c r="E2118" s="1">
        <f t="shared" si="99"/>
        <v>410.57182709960938</v>
      </c>
      <c r="F2118" s="1">
        <f t="shared" si="101"/>
        <v>412.38967571716307</v>
      </c>
    </row>
    <row r="2119" spans="1:6" x14ac:dyDescent="0.25">
      <c r="A2119" s="3">
        <v>44370.593576388892</v>
      </c>
      <c r="B2119" s="4">
        <f t="shared" si="100"/>
        <v>0.59357638889196096</v>
      </c>
      <c r="C2119" s="1">
        <v>0.50099992752075195</v>
      </c>
      <c r="D2119" s="1">
        <v>0.3376002311706543</v>
      </c>
      <c r="E2119" s="1">
        <f t="shared" ref="E2119:E2182" si="102">D2119*1216+2.7253</f>
        <v>413.24718110351563</v>
      </c>
      <c r="F2119" s="1">
        <f t="shared" si="101"/>
        <v>413.67680168609621</v>
      </c>
    </row>
    <row r="2120" spans="1:6" x14ac:dyDescent="0.25">
      <c r="A2120" s="3">
        <v>44370.593692129631</v>
      </c>
      <c r="B2120" s="4">
        <f t="shared" si="100"/>
        <v>0.59369212963065365</v>
      </c>
      <c r="C2120" s="1">
        <v>0.50460004806518555</v>
      </c>
      <c r="D2120" s="1">
        <v>0.33839988708496094</v>
      </c>
      <c r="E2120" s="1">
        <f t="shared" si="102"/>
        <v>414.2195626953125</v>
      </c>
      <c r="F2120" s="1">
        <f t="shared" si="101"/>
        <v>416.5733146713257</v>
      </c>
    </row>
    <row r="2121" spans="1:6" x14ac:dyDescent="0.25">
      <c r="A2121" s="3">
        <v>44370.593807870369</v>
      </c>
      <c r="B2121" s="4">
        <f t="shared" si="100"/>
        <v>0.59380787036934635</v>
      </c>
      <c r="C2121" s="1">
        <v>0.50400018692016602</v>
      </c>
      <c r="D2121" s="1">
        <v>0.33739995956420898</v>
      </c>
      <c r="E2121" s="1">
        <f t="shared" si="102"/>
        <v>413.00365083007813</v>
      </c>
      <c r="F2121" s="1">
        <f t="shared" si="101"/>
        <v>416.09069038848878</v>
      </c>
    </row>
    <row r="2122" spans="1:6" x14ac:dyDescent="0.25">
      <c r="A2122" s="3">
        <v>44370.593923611108</v>
      </c>
      <c r="B2122" s="4">
        <f t="shared" si="100"/>
        <v>0.59392361110803904</v>
      </c>
      <c r="C2122" s="1">
        <v>0.49739980697631836</v>
      </c>
      <c r="D2122" s="1">
        <v>0.341400146484375</v>
      </c>
      <c r="E2122" s="1">
        <f t="shared" si="102"/>
        <v>417.867878125</v>
      </c>
      <c r="F2122" s="1">
        <f t="shared" si="101"/>
        <v>410.78028870086672</v>
      </c>
    </row>
    <row r="2123" spans="1:6" x14ac:dyDescent="0.25">
      <c r="A2123" s="3">
        <v>44370.594039351854</v>
      </c>
      <c r="B2123" s="4">
        <f t="shared" si="100"/>
        <v>0.59403935185400769</v>
      </c>
      <c r="C2123" s="1">
        <v>0.49700021743774414</v>
      </c>
      <c r="D2123" s="1">
        <v>0.33900022506713867</v>
      </c>
      <c r="E2123" s="1">
        <f t="shared" si="102"/>
        <v>414.94957368164063</v>
      </c>
      <c r="F2123" s="1">
        <f t="shared" si="101"/>
        <v>410.4587949417114</v>
      </c>
    </row>
    <row r="2124" spans="1:6" x14ac:dyDescent="0.25">
      <c r="A2124" s="3">
        <v>44370.594155092593</v>
      </c>
      <c r="B2124" s="4">
        <f t="shared" si="100"/>
        <v>0.59415509259270038</v>
      </c>
      <c r="C2124" s="1">
        <v>0.49720001220703125</v>
      </c>
      <c r="D2124" s="1">
        <v>0.34000015258789063</v>
      </c>
      <c r="E2124" s="1">
        <f t="shared" si="102"/>
        <v>416.165485546875</v>
      </c>
      <c r="F2124" s="1">
        <f t="shared" si="101"/>
        <v>410.61954182128903</v>
      </c>
    </row>
    <row r="2125" spans="1:6" x14ac:dyDescent="0.25">
      <c r="A2125" s="3">
        <v>44370.594270833331</v>
      </c>
      <c r="B2125" s="4">
        <f t="shared" si="100"/>
        <v>0.59427083333139308</v>
      </c>
      <c r="C2125" s="1">
        <v>0.49739980697631836</v>
      </c>
      <c r="D2125" s="1">
        <v>0.34100008010864258</v>
      </c>
      <c r="E2125" s="1">
        <f t="shared" si="102"/>
        <v>417.38139741210938</v>
      </c>
      <c r="F2125" s="1">
        <f t="shared" si="101"/>
        <v>410.78028870086672</v>
      </c>
    </row>
    <row r="2126" spans="1:6" x14ac:dyDescent="0.25">
      <c r="A2126" s="3">
        <v>44370.594386574077</v>
      </c>
      <c r="B2126" s="4">
        <f t="shared" si="100"/>
        <v>0.59438657407736173</v>
      </c>
      <c r="C2126" s="1">
        <v>0.49900007247924805</v>
      </c>
      <c r="D2126" s="1">
        <v>0.33720016479492188</v>
      </c>
      <c r="E2126" s="1">
        <f t="shared" si="102"/>
        <v>412.760700390625</v>
      </c>
      <c r="F2126" s="1">
        <f t="shared" si="101"/>
        <v>412.06779831390378</v>
      </c>
    </row>
    <row r="2127" spans="1:6" x14ac:dyDescent="0.25">
      <c r="A2127" s="3">
        <v>44370.594502314816</v>
      </c>
      <c r="B2127" s="4">
        <f t="shared" si="100"/>
        <v>0.59450231481605442</v>
      </c>
      <c r="C2127" s="1">
        <v>0.49720001220703125</v>
      </c>
      <c r="D2127" s="1">
        <v>0.33739995956420898</v>
      </c>
      <c r="E2127" s="1">
        <f t="shared" si="102"/>
        <v>413.00365083007813</v>
      </c>
      <c r="F2127" s="1">
        <f t="shared" si="101"/>
        <v>410.61954182128903</v>
      </c>
    </row>
    <row r="2128" spans="1:6" x14ac:dyDescent="0.25">
      <c r="A2128" s="3">
        <v>44370.594618055555</v>
      </c>
      <c r="B2128" s="4">
        <f t="shared" si="100"/>
        <v>0.59461805555474712</v>
      </c>
      <c r="C2128" s="1">
        <v>0.49560022354125977</v>
      </c>
      <c r="D2128" s="1">
        <v>0.33820009231567383</v>
      </c>
      <c r="E2128" s="1">
        <f t="shared" si="102"/>
        <v>413.97661225585938</v>
      </c>
      <c r="F2128" s="1">
        <f t="shared" si="101"/>
        <v>409.33241585235595</v>
      </c>
    </row>
    <row r="2129" spans="1:6" x14ac:dyDescent="0.25">
      <c r="A2129" s="3">
        <v>44370.594733796293</v>
      </c>
      <c r="B2129" s="4">
        <f t="shared" si="100"/>
        <v>0.59473379629343981</v>
      </c>
      <c r="C2129" s="1">
        <v>0.49499988555908203</v>
      </c>
      <c r="D2129" s="1">
        <v>0.33860015869140625</v>
      </c>
      <c r="E2129" s="1">
        <f t="shared" si="102"/>
        <v>414.46309296875</v>
      </c>
      <c r="F2129" s="1">
        <f t="shared" si="101"/>
        <v>408.84940792541505</v>
      </c>
    </row>
    <row r="2130" spans="1:6" x14ac:dyDescent="0.25">
      <c r="A2130" s="3">
        <v>44370.594849537039</v>
      </c>
      <c r="B2130" s="4">
        <f t="shared" si="100"/>
        <v>0.59484953703940846</v>
      </c>
      <c r="C2130" s="1">
        <v>0.49779987335205078</v>
      </c>
      <c r="D2130" s="1">
        <v>0.34040021896362305</v>
      </c>
      <c r="E2130" s="1">
        <f t="shared" si="102"/>
        <v>416.65196625976563</v>
      </c>
      <c r="F2130" s="1">
        <f t="shared" si="101"/>
        <v>411.10216610412596</v>
      </c>
    </row>
    <row r="2131" spans="1:6" x14ac:dyDescent="0.25">
      <c r="A2131" s="3">
        <v>44370.594965277778</v>
      </c>
      <c r="B2131" s="4">
        <f t="shared" si="100"/>
        <v>0.59496527777810115</v>
      </c>
      <c r="C2131" s="1">
        <v>0.4981999397277832</v>
      </c>
      <c r="D2131" s="1">
        <v>0.33900022506713867</v>
      </c>
      <c r="E2131" s="1">
        <f t="shared" si="102"/>
        <v>414.94957368164063</v>
      </c>
      <c r="F2131" s="1">
        <f t="shared" si="101"/>
        <v>411.42404350738525</v>
      </c>
    </row>
    <row r="2132" spans="1:6" x14ac:dyDescent="0.25">
      <c r="A2132" s="3">
        <v>44370.595081018517</v>
      </c>
      <c r="B2132" s="4">
        <f t="shared" si="100"/>
        <v>0.59508101851679385</v>
      </c>
      <c r="C2132" s="1">
        <v>0.4962000846862793</v>
      </c>
      <c r="D2132" s="1">
        <v>0.34000015258789063</v>
      </c>
      <c r="E2132" s="1">
        <f t="shared" si="102"/>
        <v>416.165485546875</v>
      </c>
      <c r="F2132" s="1">
        <f t="shared" si="101"/>
        <v>409.81504013519287</v>
      </c>
    </row>
    <row r="2133" spans="1:6" x14ac:dyDescent="0.25">
      <c r="A2133" s="3">
        <v>44370.595196759263</v>
      </c>
      <c r="B2133" s="4">
        <f t="shared" si="100"/>
        <v>0.5951967592627625</v>
      </c>
      <c r="C2133" s="1">
        <v>0.49599981307983398</v>
      </c>
      <c r="D2133" s="1">
        <v>0.34079980850219727</v>
      </c>
      <c r="E2133" s="1">
        <f t="shared" si="102"/>
        <v>417.13786713867188</v>
      </c>
      <c r="F2133" s="1">
        <f t="shared" si="101"/>
        <v>409.65390961151121</v>
      </c>
    </row>
    <row r="2134" spans="1:6" x14ac:dyDescent="0.25">
      <c r="A2134" s="3">
        <v>44370.595312500001</v>
      </c>
      <c r="B2134" s="4">
        <f t="shared" si="100"/>
        <v>0.59531250000145519</v>
      </c>
      <c r="C2134" s="1">
        <v>0.49760007858276367</v>
      </c>
      <c r="D2134" s="1">
        <v>0.33860015869140625</v>
      </c>
      <c r="E2134" s="1">
        <f t="shared" si="102"/>
        <v>414.46309296875</v>
      </c>
      <c r="F2134" s="1">
        <f t="shared" si="101"/>
        <v>410.94141922454833</v>
      </c>
    </row>
    <row r="2135" spans="1:6" x14ac:dyDescent="0.25">
      <c r="A2135" s="3">
        <v>44370.59542824074</v>
      </c>
      <c r="B2135" s="4">
        <f t="shared" si="100"/>
        <v>0.59542824074014788</v>
      </c>
      <c r="C2135" s="1">
        <v>0.49679994583129883</v>
      </c>
      <c r="D2135" s="1">
        <v>0.341400146484375</v>
      </c>
      <c r="E2135" s="1">
        <f t="shared" si="102"/>
        <v>417.867878125</v>
      </c>
      <c r="F2135" s="1">
        <f t="shared" si="101"/>
        <v>410.2976644180298</v>
      </c>
    </row>
    <row r="2136" spans="1:6" x14ac:dyDescent="0.25">
      <c r="A2136" s="3">
        <v>44370.595543981479</v>
      </c>
      <c r="B2136" s="4">
        <f t="shared" si="100"/>
        <v>0.59554398147884058</v>
      </c>
      <c r="C2136" s="1">
        <v>0.50059986114501953</v>
      </c>
      <c r="D2136" s="1">
        <v>0.34399986267089844</v>
      </c>
      <c r="E2136" s="1">
        <f t="shared" si="102"/>
        <v>421.0291330078125</v>
      </c>
      <c r="F2136" s="1">
        <f t="shared" si="101"/>
        <v>413.35492428283692</v>
      </c>
    </row>
    <row r="2137" spans="1:6" x14ac:dyDescent="0.25">
      <c r="A2137" s="3">
        <v>44370.595659722225</v>
      </c>
      <c r="B2137" s="4">
        <f t="shared" si="100"/>
        <v>0.59565972222480923</v>
      </c>
      <c r="C2137" s="1">
        <v>0.4981999397277832</v>
      </c>
      <c r="D2137" s="1">
        <v>0.34299993515014648</v>
      </c>
      <c r="E2137" s="1">
        <f t="shared" si="102"/>
        <v>419.81322114257813</v>
      </c>
      <c r="F2137" s="1">
        <f t="shared" si="101"/>
        <v>411.42404350738525</v>
      </c>
    </row>
    <row r="2138" spans="1:6" x14ac:dyDescent="0.25">
      <c r="A2138" s="3">
        <v>44370.59578703704</v>
      </c>
      <c r="B2138" s="4">
        <f t="shared" si="100"/>
        <v>0.59578703704028158</v>
      </c>
      <c r="C2138" s="1">
        <v>0.49700021743774414</v>
      </c>
      <c r="D2138" s="1">
        <v>0.341400146484375</v>
      </c>
      <c r="E2138" s="1">
        <f t="shared" si="102"/>
        <v>417.867878125</v>
      </c>
      <c r="F2138" s="1">
        <f t="shared" si="101"/>
        <v>410.4587949417114</v>
      </c>
    </row>
    <row r="2139" spans="1:6" x14ac:dyDescent="0.25">
      <c r="A2139" s="3">
        <v>44370.595902777779</v>
      </c>
      <c r="B2139" s="4">
        <f t="shared" si="100"/>
        <v>0.59590277777897427</v>
      </c>
      <c r="C2139" s="1">
        <v>0.49660015106201172</v>
      </c>
      <c r="D2139" s="1">
        <v>0.34100008010864258</v>
      </c>
      <c r="E2139" s="1">
        <f t="shared" si="102"/>
        <v>417.38139741210938</v>
      </c>
      <c r="F2139" s="1">
        <f t="shared" si="101"/>
        <v>410.13691753845217</v>
      </c>
    </row>
    <row r="2140" spans="1:6" x14ac:dyDescent="0.25">
      <c r="A2140" s="3">
        <v>44370.596018518518</v>
      </c>
      <c r="B2140" s="4">
        <f t="shared" si="100"/>
        <v>0.59601851851766696</v>
      </c>
      <c r="C2140" s="1">
        <v>0.49639987945556641</v>
      </c>
      <c r="D2140" s="1">
        <v>0.33900022506713867</v>
      </c>
      <c r="E2140" s="1">
        <f t="shared" si="102"/>
        <v>414.94957368164063</v>
      </c>
      <c r="F2140" s="1">
        <f t="shared" si="101"/>
        <v>409.9757870147705</v>
      </c>
    </row>
    <row r="2141" spans="1:6" x14ac:dyDescent="0.25">
      <c r="A2141" s="3">
        <v>44370.596134259256</v>
      </c>
      <c r="B2141" s="4">
        <f t="shared" si="100"/>
        <v>0.59613425925635966</v>
      </c>
      <c r="C2141" s="1">
        <v>0.49539995193481445</v>
      </c>
      <c r="D2141" s="1">
        <v>0.33900022506713867</v>
      </c>
      <c r="E2141" s="1">
        <f t="shared" si="102"/>
        <v>414.94957368164063</v>
      </c>
      <c r="F2141" s="1">
        <f t="shared" si="101"/>
        <v>409.17128532867429</v>
      </c>
    </row>
    <row r="2142" spans="1:6" x14ac:dyDescent="0.25">
      <c r="A2142" s="3">
        <v>44370.596250000002</v>
      </c>
      <c r="B2142" s="4">
        <f t="shared" si="100"/>
        <v>0.59625000000232831</v>
      </c>
      <c r="C2142" s="1">
        <v>0.49599981307983398</v>
      </c>
      <c r="D2142" s="1">
        <v>0.33839988708496094</v>
      </c>
      <c r="E2142" s="1">
        <f t="shared" si="102"/>
        <v>414.2195626953125</v>
      </c>
      <c r="F2142" s="1">
        <f t="shared" si="101"/>
        <v>409.65390961151121</v>
      </c>
    </row>
    <row r="2143" spans="1:6" x14ac:dyDescent="0.25">
      <c r="A2143" s="3">
        <v>44370.596365740741</v>
      </c>
      <c r="B2143" s="4">
        <f t="shared" si="100"/>
        <v>0.596365740741021</v>
      </c>
      <c r="C2143" s="1">
        <v>0.49720001220703125</v>
      </c>
      <c r="D2143" s="1">
        <v>0.34019994735717773</v>
      </c>
      <c r="E2143" s="1">
        <f t="shared" si="102"/>
        <v>416.40843598632813</v>
      </c>
      <c r="F2143" s="1">
        <f t="shared" si="101"/>
        <v>410.61954182128903</v>
      </c>
    </row>
    <row r="2144" spans="1:6" x14ac:dyDescent="0.25">
      <c r="A2144" s="3">
        <v>44370.59648148148</v>
      </c>
      <c r="B2144" s="4">
        <f t="shared" si="100"/>
        <v>0.59648148147971369</v>
      </c>
      <c r="C2144" s="1">
        <v>0.4981999397277832</v>
      </c>
      <c r="D2144" s="1">
        <v>0.33780002593994141</v>
      </c>
      <c r="E2144" s="1">
        <f t="shared" si="102"/>
        <v>413.49013154296875</v>
      </c>
      <c r="F2144" s="1">
        <f t="shared" si="101"/>
        <v>411.42404350738525</v>
      </c>
    </row>
    <row r="2145" spans="1:6" x14ac:dyDescent="0.25">
      <c r="A2145" s="3">
        <v>44370.596597222226</v>
      </c>
      <c r="B2145" s="4">
        <f t="shared" si="100"/>
        <v>0.59659722222568234</v>
      </c>
      <c r="C2145" s="1">
        <v>0.50019979476928711</v>
      </c>
      <c r="D2145" s="1">
        <v>0.34000015258789063</v>
      </c>
      <c r="E2145" s="1">
        <f t="shared" si="102"/>
        <v>416.165485546875</v>
      </c>
      <c r="F2145" s="1">
        <f t="shared" si="101"/>
        <v>413.03304687957763</v>
      </c>
    </row>
    <row r="2146" spans="1:6" x14ac:dyDescent="0.25">
      <c r="A2146" s="3">
        <v>44370.596712962964</v>
      </c>
      <c r="B2146" s="4">
        <f t="shared" si="100"/>
        <v>0.59671296296437504</v>
      </c>
      <c r="C2146" s="1">
        <v>0.50339984893798828</v>
      </c>
      <c r="D2146" s="1">
        <v>0.3358001708984375</v>
      </c>
      <c r="E2146" s="1">
        <f t="shared" si="102"/>
        <v>411.0583078125</v>
      </c>
      <c r="F2146" s="1">
        <f t="shared" si="101"/>
        <v>415.60768246154782</v>
      </c>
    </row>
    <row r="2147" spans="1:6" x14ac:dyDescent="0.25">
      <c r="A2147" s="3">
        <v>44370.596828703703</v>
      </c>
      <c r="B2147" s="4">
        <f t="shared" si="100"/>
        <v>0.59682870370306773</v>
      </c>
      <c r="C2147" s="1">
        <v>0.50040006637573242</v>
      </c>
      <c r="D2147" s="1">
        <v>0.33780002593994141</v>
      </c>
      <c r="E2147" s="1">
        <f t="shared" si="102"/>
        <v>413.49013154296875</v>
      </c>
      <c r="F2147" s="1">
        <f t="shared" si="101"/>
        <v>413.19417740325929</v>
      </c>
    </row>
    <row r="2148" spans="1:6" x14ac:dyDescent="0.25">
      <c r="A2148" s="3">
        <v>44370.596944444442</v>
      </c>
      <c r="B2148" s="4">
        <f t="shared" si="100"/>
        <v>0.59694444444176042</v>
      </c>
      <c r="C2148" s="1">
        <v>0.49739980697631836</v>
      </c>
      <c r="D2148" s="1">
        <v>0.33799982070922852</v>
      </c>
      <c r="E2148" s="1">
        <f t="shared" si="102"/>
        <v>413.73308198242188</v>
      </c>
      <c r="F2148" s="1">
        <f t="shared" si="101"/>
        <v>410.78028870086672</v>
      </c>
    </row>
    <row r="2149" spans="1:6" x14ac:dyDescent="0.25">
      <c r="A2149" s="3">
        <v>44370.597060185188</v>
      </c>
      <c r="B2149" s="4">
        <f t="shared" si="100"/>
        <v>0.59706018518772908</v>
      </c>
      <c r="C2149" s="1">
        <v>0.49840021133422852</v>
      </c>
      <c r="D2149" s="1">
        <v>0.33879995346069336</v>
      </c>
      <c r="E2149" s="1">
        <f t="shared" si="102"/>
        <v>414.70604340820313</v>
      </c>
      <c r="F2149" s="1">
        <f t="shared" si="101"/>
        <v>411.58517403106691</v>
      </c>
    </row>
    <row r="2150" spans="1:6" x14ac:dyDescent="0.25">
      <c r="A2150" s="3">
        <v>44370.597175925926</v>
      </c>
      <c r="B2150" s="4">
        <f t="shared" si="100"/>
        <v>0.59717592592642177</v>
      </c>
      <c r="C2150" s="1">
        <v>0.49800014495849609</v>
      </c>
      <c r="D2150" s="1">
        <v>0.33920001983642578</v>
      </c>
      <c r="E2150" s="1">
        <f t="shared" si="102"/>
        <v>415.19252412109375</v>
      </c>
      <c r="F2150" s="1">
        <f t="shared" si="101"/>
        <v>411.26329662780762</v>
      </c>
    </row>
    <row r="2151" spans="1:6" x14ac:dyDescent="0.25">
      <c r="A2151" s="3">
        <v>44370.597291666665</v>
      </c>
      <c r="B2151" s="4">
        <f t="shared" si="100"/>
        <v>0.59729166666511446</v>
      </c>
      <c r="C2151" s="1">
        <v>0.49720001220703125</v>
      </c>
      <c r="D2151" s="1">
        <v>0.34119987487792969</v>
      </c>
      <c r="E2151" s="1">
        <f t="shared" si="102"/>
        <v>417.6243478515625</v>
      </c>
      <c r="F2151" s="1">
        <f t="shared" si="101"/>
        <v>410.61954182128903</v>
      </c>
    </row>
    <row r="2152" spans="1:6" x14ac:dyDescent="0.25">
      <c r="A2152" s="3">
        <v>44370.597407407404</v>
      </c>
      <c r="B2152" s="4">
        <f t="shared" si="100"/>
        <v>0.59740740740380716</v>
      </c>
      <c r="C2152" s="1">
        <v>0.49940013885498047</v>
      </c>
      <c r="D2152" s="1">
        <v>0.33799982070922852</v>
      </c>
      <c r="E2152" s="1">
        <f t="shared" si="102"/>
        <v>413.73308198242188</v>
      </c>
      <c r="F2152" s="1">
        <f t="shared" si="101"/>
        <v>412.38967571716307</v>
      </c>
    </row>
    <row r="2153" spans="1:6" x14ac:dyDescent="0.25">
      <c r="A2153" s="3">
        <v>44370.59752314815</v>
      </c>
      <c r="B2153" s="4">
        <f t="shared" si="100"/>
        <v>0.59752314814977581</v>
      </c>
      <c r="C2153" s="1">
        <v>0.49779987335205078</v>
      </c>
      <c r="D2153" s="1">
        <v>0.34180021286010742</v>
      </c>
      <c r="E2153" s="1">
        <f t="shared" si="102"/>
        <v>418.35435883789063</v>
      </c>
      <c r="F2153" s="1">
        <f t="shared" si="101"/>
        <v>411.10216610412596</v>
      </c>
    </row>
    <row r="2154" spans="1:6" x14ac:dyDescent="0.25">
      <c r="A2154" s="3">
        <v>44370.597638888888</v>
      </c>
      <c r="B2154" s="4">
        <f t="shared" si="100"/>
        <v>0.5976388888884685</v>
      </c>
      <c r="C2154" s="1">
        <v>0.50019979476928711</v>
      </c>
      <c r="D2154" s="1">
        <v>0.34119987487792969</v>
      </c>
      <c r="E2154" s="1">
        <f t="shared" si="102"/>
        <v>417.6243478515625</v>
      </c>
      <c r="F2154" s="1">
        <f t="shared" si="101"/>
        <v>413.03304687957763</v>
      </c>
    </row>
    <row r="2155" spans="1:6" x14ac:dyDescent="0.25">
      <c r="A2155" s="3">
        <v>44370.597754629627</v>
      </c>
      <c r="B2155" s="4">
        <f t="shared" si="100"/>
        <v>0.59775462962716119</v>
      </c>
      <c r="C2155" s="1">
        <v>0.5018000602722168</v>
      </c>
      <c r="D2155" s="1">
        <v>0.34159994125366211</v>
      </c>
      <c r="E2155" s="1">
        <f t="shared" si="102"/>
        <v>418.11082856445313</v>
      </c>
      <c r="F2155" s="1">
        <f t="shared" si="101"/>
        <v>414.32055649261474</v>
      </c>
    </row>
    <row r="2156" spans="1:6" x14ac:dyDescent="0.25">
      <c r="A2156" s="3">
        <v>44370.597870370373</v>
      </c>
      <c r="B2156" s="4">
        <f t="shared" si="100"/>
        <v>0.59787037037312984</v>
      </c>
      <c r="C2156" s="1">
        <v>0.49800014495849609</v>
      </c>
      <c r="D2156" s="1">
        <v>0.34060001373291016</v>
      </c>
      <c r="E2156" s="1">
        <f t="shared" si="102"/>
        <v>416.89491669921875</v>
      </c>
      <c r="F2156" s="1">
        <f t="shared" si="101"/>
        <v>411.26329662780762</v>
      </c>
    </row>
    <row r="2157" spans="1:6" x14ac:dyDescent="0.25">
      <c r="A2157" s="3">
        <v>44370.597986111112</v>
      </c>
      <c r="B2157" s="4">
        <f t="shared" si="100"/>
        <v>0.59798611111182254</v>
      </c>
      <c r="C2157" s="1">
        <v>0.49860000610351563</v>
      </c>
      <c r="D2157" s="1">
        <v>0.33979988098144531</v>
      </c>
      <c r="E2157" s="1">
        <f t="shared" si="102"/>
        <v>415.9219552734375</v>
      </c>
      <c r="F2157" s="1">
        <f t="shared" si="101"/>
        <v>411.74592091064454</v>
      </c>
    </row>
    <row r="2158" spans="1:6" x14ac:dyDescent="0.25">
      <c r="A2158" s="3">
        <v>44370.598101851851</v>
      </c>
      <c r="B2158" s="4">
        <f t="shared" si="100"/>
        <v>0.59810185185051523</v>
      </c>
      <c r="C2158" s="1">
        <v>0.49720001220703125</v>
      </c>
      <c r="D2158" s="1">
        <v>0.33820009231567383</v>
      </c>
      <c r="E2158" s="1">
        <f t="shared" si="102"/>
        <v>413.97661225585938</v>
      </c>
      <c r="F2158" s="1">
        <f t="shared" si="101"/>
        <v>410.61954182128903</v>
      </c>
    </row>
    <row r="2159" spans="1:6" x14ac:dyDescent="0.25">
      <c r="A2159" s="3">
        <v>44370.598217592589</v>
      </c>
      <c r="B2159" s="4">
        <f t="shared" si="100"/>
        <v>0.59821759258920792</v>
      </c>
      <c r="C2159" s="1">
        <v>0.49499988555908203</v>
      </c>
      <c r="D2159" s="1">
        <v>0.33860015869140625</v>
      </c>
      <c r="E2159" s="1">
        <f t="shared" si="102"/>
        <v>414.46309296875</v>
      </c>
      <c r="F2159" s="1">
        <f t="shared" si="101"/>
        <v>408.84940792541505</v>
      </c>
    </row>
    <row r="2160" spans="1:6" x14ac:dyDescent="0.25">
      <c r="A2160" s="3">
        <v>44370.598333333335</v>
      </c>
      <c r="B2160" s="4">
        <f t="shared" si="100"/>
        <v>0.59833333333517658</v>
      </c>
      <c r="C2160" s="1">
        <v>0.49480009078979492</v>
      </c>
      <c r="D2160" s="1">
        <v>0.33920001983642578</v>
      </c>
      <c r="E2160" s="1">
        <f t="shared" si="102"/>
        <v>415.19252412109375</v>
      </c>
      <c r="F2160" s="1">
        <f t="shared" si="101"/>
        <v>408.68866104583742</v>
      </c>
    </row>
    <row r="2161" spans="1:6" x14ac:dyDescent="0.25">
      <c r="A2161" s="3">
        <v>44370.598449074074</v>
      </c>
      <c r="B2161" s="4">
        <f t="shared" si="100"/>
        <v>0.59844907407386927</v>
      </c>
      <c r="C2161" s="1">
        <v>0.49660015106201172</v>
      </c>
      <c r="D2161" s="1">
        <v>0.33939981460571289</v>
      </c>
      <c r="E2161" s="1">
        <f t="shared" si="102"/>
        <v>415.43547456054688</v>
      </c>
      <c r="F2161" s="1">
        <f t="shared" si="101"/>
        <v>410.13691753845217</v>
      </c>
    </row>
    <row r="2162" spans="1:6" x14ac:dyDescent="0.25">
      <c r="A2162" s="3">
        <v>44370.598564814813</v>
      </c>
      <c r="B2162" s="4">
        <f t="shared" si="100"/>
        <v>0.59856481481256196</v>
      </c>
      <c r="C2162" s="1">
        <v>0.49760007858276367</v>
      </c>
      <c r="D2162" s="1">
        <v>0.33939981460571289</v>
      </c>
      <c r="E2162" s="1">
        <f t="shared" si="102"/>
        <v>415.43547456054688</v>
      </c>
      <c r="F2162" s="1">
        <f t="shared" si="101"/>
        <v>410.94141922454833</v>
      </c>
    </row>
    <row r="2163" spans="1:6" x14ac:dyDescent="0.25">
      <c r="A2163" s="3">
        <v>44370.598680555559</v>
      </c>
      <c r="B2163" s="4">
        <f t="shared" si="100"/>
        <v>0.59868055555853061</v>
      </c>
      <c r="C2163" s="1">
        <v>0.49679994583129883</v>
      </c>
      <c r="D2163" s="1">
        <v>0.33839988708496094</v>
      </c>
      <c r="E2163" s="1">
        <f t="shared" si="102"/>
        <v>414.2195626953125</v>
      </c>
      <c r="F2163" s="1">
        <f t="shared" si="101"/>
        <v>410.2976644180298</v>
      </c>
    </row>
    <row r="2164" spans="1:6" x14ac:dyDescent="0.25">
      <c r="A2164" s="3">
        <v>44370.598796296297</v>
      </c>
      <c r="B2164" s="4">
        <f t="shared" si="100"/>
        <v>0.59879629629722331</v>
      </c>
      <c r="C2164" s="1">
        <v>0.49860000610351563</v>
      </c>
      <c r="D2164" s="1">
        <v>0.33739995956420898</v>
      </c>
      <c r="E2164" s="1">
        <f t="shared" si="102"/>
        <v>413.00365083007813</v>
      </c>
      <c r="F2164" s="1">
        <f t="shared" si="101"/>
        <v>411.74592091064454</v>
      </c>
    </row>
    <row r="2165" spans="1:6" x14ac:dyDescent="0.25">
      <c r="A2165" s="3">
        <v>44370.598912037036</v>
      </c>
      <c r="B2165" s="4">
        <f t="shared" si="100"/>
        <v>0.598912037035916</v>
      </c>
      <c r="C2165" s="1">
        <v>0.49860000610351563</v>
      </c>
      <c r="D2165" s="1">
        <v>0.33780002593994141</v>
      </c>
      <c r="E2165" s="1">
        <f t="shared" si="102"/>
        <v>413.49013154296875</v>
      </c>
      <c r="F2165" s="1">
        <f t="shared" si="101"/>
        <v>411.74592091064454</v>
      </c>
    </row>
    <row r="2166" spans="1:6" x14ac:dyDescent="0.25">
      <c r="A2166" s="3">
        <v>44370.599027777775</v>
      </c>
      <c r="B2166" s="4">
        <f t="shared" si="100"/>
        <v>0.59902777777460869</v>
      </c>
      <c r="C2166" s="1">
        <v>0.49539995193481445</v>
      </c>
      <c r="D2166" s="1">
        <v>0.33839988708496094</v>
      </c>
      <c r="E2166" s="1">
        <f t="shared" si="102"/>
        <v>414.2195626953125</v>
      </c>
      <c r="F2166" s="1">
        <f t="shared" si="101"/>
        <v>409.17128532867429</v>
      </c>
    </row>
    <row r="2167" spans="1:6" x14ac:dyDescent="0.25">
      <c r="A2167" s="3">
        <v>44370.599143518521</v>
      </c>
      <c r="B2167" s="4">
        <f t="shared" si="100"/>
        <v>0.59914351852057735</v>
      </c>
      <c r="C2167" s="1">
        <v>0.49380016326904297</v>
      </c>
      <c r="D2167" s="1">
        <v>0.33979988098144531</v>
      </c>
      <c r="E2167" s="1">
        <f t="shared" si="102"/>
        <v>415.9219552734375</v>
      </c>
      <c r="F2167" s="1">
        <f t="shared" si="101"/>
        <v>407.8841593597412</v>
      </c>
    </row>
    <row r="2168" spans="1:6" x14ac:dyDescent="0.25">
      <c r="A2168" s="3">
        <v>44370.599259259259</v>
      </c>
      <c r="B2168" s="4">
        <f t="shared" si="100"/>
        <v>0.59925925925927004</v>
      </c>
      <c r="C2168" s="1">
        <v>0.49739980697631836</v>
      </c>
      <c r="D2168" s="1">
        <v>0.3358001708984375</v>
      </c>
      <c r="E2168" s="1">
        <f t="shared" si="102"/>
        <v>411.0583078125</v>
      </c>
      <c r="F2168" s="1">
        <f t="shared" si="101"/>
        <v>410.78028870086672</v>
      </c>
    </row>
    <row r="2169" spans="1:6" x14ac:dyDescent="0.25">
      <c r="A2169" s="3">
        <v>44370.599374999998</v>
      </c>
      <c r="B2169" s="4">
        <f t="shared" si="100"/>
        <v>0.59937499999796273</v>
      </c>
      <c r="C2169" s="1">
        <v>0.49580001831054688</v>
      </c>
      <c r="D2169" s="1">
        <v>0.33699989318847656</v>
      </c>
      <c r="E2169" s="1">
        <f t="shared" si="102"/>
        <v>412.5171701171875</v>
      </c>
      <c r="F2169" s="1">
        <f t="shared" si="101"/>
        <v>409.49316273193358</v>
      </c>
    </row>
    <row r="2170" spans="1:6" x14ac:dyDescent="0.25">
      <c r="A2170" s="3">
        <v>44370.599490740744</v>
      </c>
      <c r="B2170" s="4">
        <f t="shared" si="100"/>
        <v>0.59949074074393138</v>
      </c>
      <c r="C2170" s="1">
        <v>0.49480009078979492</v>
      </c>
      <c r="D2170" s="1">
        <v>0.34060001373291016</v>
      </c>
      <c r="E2170" s="1">
        <f t="shared" si="102"/>
        <v>416.89491669921875</v>
      </c>
      <c r="F2170" s="1">
        <f t="shared" si="101"/>
        <v>408.68866104583742</v>
      </c>
    </row>
    <row r="2171" spans="1:6" x14ac:dyDescent="0.25">
      <c r="A2171" s="3">
        <v>44370.599606481483</v>
      </c>
      <c r="B2171" s="4">
        <f t="shared" si="100"/>
        <v>0.59960648148262408</v>
      </c>
      <c r="C2171" s="1">
        <v>0.49800014495849609</v>
      </c>
      <c r="D2171" s="1">
        <v>0.33599996566772461</v>
      </c>
      <c r="E2171" s="1">
        <f t="shared" si="102"/>
        <v>411.30125825195313</v>
      </c>
      <c r="F2171" s="1">
        <f t="shared" si="101"/>
        <v>411.26329662780762</v>
      </c>
    </row>
    <row r="2172" spans="1:6" x14ac:dyDescent="0.25">
      <c r="A2172" s="3">
        <v>44370.599722222221</v>
      </c>
      <c r="B2172" s="4">
        <f t="shared" si="100"/>
        <v>0.59972222222131677</v>
      </c>
      <c r="C2172" s="1">
        <v>0.49720001220703125</v>
      </c>
      <c r="D2172" s="1">
        <v>0.33839988708496094</v>
      </c>
      <c r="E2172" s="1">
        <f t="shared" si="102"/>
        <v>414.2195626953125</v>
      </c>
      <c r="F2172" s="1">
        <f t="shared" si="101"/>
        <v>410.61954182128903</v>
      </c>
    </row>
    <row r="2173" spans="1:6" x14ac:dyDescent="0.25">
      <c r="A2173" s="3">
        <v>44370.59983796296</v>
      </c>
      <c r="B2173" s="4">
        <f t="shared" si="100"/>
        <v>0.59983796296000946</v>
      </c>
      <c r="C2173" s="1">
        <v>0.49660015106201172</v>
      </c>
      <c r="D2173" s="1">
        <v>0.34000015258789063</v>
      </c>
      <c r="E2173" s="1">
        <f t="shared" si="102"/>
        <v>416.165485546875</v>
      </c>
      <c r="F2173" s="1">
        <f t="shared" si="101"/>
        <v>410.13691753845217</v>
      </c>
    </row>
    <row r="2174" spans="1:6" x14ac:dyDescent="0.25">
      <c r="A2174" s="3">
        <v>44370.599953703706</v>
      </c>
      <c r="B2174" s="4">
        <f t="shared" si="100"/>
        <v>0.59995370370597811</v>
      </c>
      <c r="C2174" s="1">
        <v>0.49879980087280273</v>
      </c>
      <c r="D2174" s="1">
        <v>0.33879995346069336</v>
      </c>
      <c r="E2174" s="1">
        <f t="shared" si="102"/>
        <v>414.70604340820313</v>
      </c>
      <c r="F2174" s="1">
        <f t="shared" si="101"/>
        <v>411.90666779022217</v>
      </c>
    </row>
    <row r="2175" spans="1:6" x14ac:dyDescent="0.25">
      <c r="A2175" s="3">
        <v>44370.600069444445</v>
      </c>
      <c r="B2175" s="4">
        <f t="shared" si="100"/>
        <v>0.60006944444467081</v>
      </c>
      <c r="C2175" s="1">
        <v>0.49940013885498047</v>
      </c>
      <c r="D2175" s="1">
        <v>0.34119987487792969</v>
      </c>
      <c r="E2175" s="1">
        <f t="shared" si="102"/>
        <v>417.6243478515625</v>
      </c>
      <c r="F2175" s="1">
        <f t="shared" si="101"/>
        <v>412.38967571716307</v>
      </c>
    </row>
    <row r="2176" spans="1:6" x14ac:dyDescent="0.25">
      <c r="A2176" s="3">
        <v>44370.600185185183</v>
      </c>
      <c r="B2176" s="4">
        <f t="shared" si="100"/>
        <v>0.6001851851833635</v>
      </c>
      <c r="C2176" s="1">
        <v>0.49879980087280273</v>
      </c>
      <c r="D2176" s="1">
        <v>0.341400146484375</v>
      </c>
      <c r="E2176" s="1">
        <f t="shared" si="102"/>
        <v>417.867878125</v>
      </c>
      <c r="F2176" s="1">
        <f t="shared" si="101"/>
        <v>411.90666779022217</v>
      </c>
    </row>
    <row r="2177" spans="1:6" x14ac:dyDescent="0.25">
      <c r="A2177" s="3">
        <v>44370.600300925929</v>
      </c>
      <c r="B2177" s="4">
        <f t="shared" si="100"/>
        <v>0.60030092592933215</v>
      </c>
      <c r="C2177" s="1">
        <v>0.49940013885498047</v>
      </c>
      <c r="D2177" s="1">
        <v>0.34119987487792969</v>
      </c>
      <c r="E2177" s="1">
        <f t="shared" si="102"/>
        <v>417.6243478515625</v>
      </c>
      <c r="F2177" s="1">
        <f t="shared" si="101"/>
        <v>412.38967571716307</v>
      </c>
    </row>
    <row r="2178" spans="1:6" x14ac:dyDescent="0.25">
      <c r="A2178" s="3">
        <v>44370.600416666668</v>
      </c>
      <c r="B2178" s="4">
        <f t="shared" si="100"/>
        <v>0.60041666666802485</v>
      </c>
      <c r="C2178" s="1">
        <v>0.50059986114501953</v>
      </c>
      <c r="D2178" s="1">
        <v>0.3396000862121582</v>
      </c>
      <c r="E2178" s="1">
        <f t="shared" si="102"/>
        <v>415.67900483398438</v>
      </c>
      <c r="F2178" s="1">
        <f t="shared" si="101"/>
        <v>413.35492428283692</v>
      </c>
    </row>
    <row r="2179" spans="1:6" x14ac:dyDescent="0.25">
      <c r="A2179" s="3">
        <v>44370.600532407407</v>
      </c>
      <c r="B2179" s="4">
        <f t="shared" si="100"/>
        <v>0.60053240740671754</v>
      </c>
      <c r="C2179" s="1">
        <v>0.49959993362426758</v>
      </c>
      <c r="D2179" s="1">
        <v>0.34019994735717773</v>
      </c>
      <c r="E2179" s="1">
        <f t="shared" si="102"/>
        <v>416.40843598632813</v>
      </c>
      <c r="F2179" s="1">
        <f t="shared" si="101"/>
        <v>412.5504225967407</v>
      </c>
    </row>
    <row r="2180" spans="1:6" x14ac:dyDescent="0.25">
      <c r="A2180" s="3">
        <v>44370.600648148145</v>
      </c>
      <c r="B2180" s="4">
        <f t="shared" si="100"/>
        <v>0.60064814814541023</v>
      </c>
      <c r="C2180" s="1">
        <v>0.49879980087280273</v>
      </c>
      <c r="D2180" s="1">
        <v>0.34219980239868164</v>
      </c>
      <c r="E2180" s="1">
        <f t="shared" si="102"/>
        <v>418.84025971679688</v>
      </c>
      <c r="F2180" s="1">
        <f t="shared" si="101"/>
        <v>411.90666779022217</v>
      </c>
    </row>
    <row r="2181" spans="1:6" x14ac:dyDescent="0.25">
      <c r="A2181" s="3">
        <v>44370.600763888891</v>
      </c>
      <c r="B2181" s="4">
        <f t="shared" ref="B2181:B2244" si="103">A2181-44370</f>
        <v>0.60076388889137888</v>
      </c>
      <c r="C2181" s="1">
        <v>0.49919986724853516</v>
      </c>
      <c r="D2181" s="1">
        <v>0.34100008010864258</v>
      </c>
      <c r="E2181" s="1">
        <f t="shared" si="102"/>
        <v>417.38139741210938</v>
      </c>
      <c r="F2181" s="1">
        <f t="shared" ref="F2181:F2244" si="104">804.56*C2181-4.4077+$G$4</f>
        <v>412.22854519348147</v>
      </c>
    </row>
    <row r="2182" spans="1:6" x14ac:dyDescent="0.25">
      <c r="A2182" s="3">
        <v>44370.60087962963</v>
      </c>
      <c r="B2182" s="4">
        <f t="shared" si="103"/>
        <v>0.60087962963007158</v>
      </c>
      <c r="C2182" s="1">
        <v>0.5</v>
      </c>
      <c r="D2182" s="1">
        <v>0.33900022506713867</v>
      </c>
      <c r="E2182" s="1">
        <f t="shared" si="102"/>
        <v>414.94957368164063</v>
      </c>
      <c r="F2182" s="1">
        <f t="shared" si="104"/>
        <v>412.8723</v>
      </c>
    </row>
    <row r="2183" spans="1:6" x14ac:dyDescent="0.25">
      <c r="A2183" s="3">
        <v>44370.600995370369</v>
      </c>
      <c r="B2183" s="4">
        <f t="shared" si="103"/>
        <v>0.60099537036876427</v>
      </c>
      <c r="C2183" s="1">
        <v>0.49720001220703125</v>
      </c>
      <c r="D2183" s="1">
        <v>0.34079980850219727</v>
      </c>
      <c r="E2183" s="1">
        <f t="shared" ref="E2183:E2246" si="105">D2183*1216+2.7253</f>
        <v>417.13786713867188</v>
      </c>
      <c r="F2183" s="1">
        <f t="shared" si="104"/>
        <v>410.61954182128903</v>
      </c>
    </row>
    <row r="2184" spans="1:6" x14ac:dyDescent="0.25">
      <c r="A2184" s="3">
        <v>44370.601111111115</v>
      </c>
      <c r="B2184" s="4">
        <f t="shared" si="103"/>
        <v>0.60111111111473292</v>
      </c>
      <c r="C2184" s="1">
        <v>0.49399995803833008</v>
      </c>
      <c r="D2184" s="1">
        <v>0.33879995346069336</v>
      </c>
      <c r="E2184" s="1">
        <f t="shared" si="105"/>
        <v>414.70604340820313</v>
      </c>
      <c r="F2184" s="1">
        <f t="shared" si="104"/>
        <v>408.04490623931883</v>
      </c>
    </row>
    <row r="2185" spans="1:6" x14ac:dyDescent="0.25">
      <c r="A2185" s="3">
        <v>44370.601226851853</v>
      </c>
      <c r="B2185" s="4">
        <f t="shared" si="103"/>
        <v>0.60122685185342561</v>
      </c>
      <c r="C2185" s="1">
        <v>0.49599981307983398</v>
      </c>
      <c r="D2185" s="1">
        <v>0.33920001983642578</v>
      </c>
      <c r="E2185" s="1">
        <f t="shared" si="105"/>
        <v>415.19252412109375</v>
      </c>
      <c r="F2185" s="1">
        <f t="shared" si="104"/>
        <v>409.65390961151121</v>
      </c>
    </row>
    <row r="2186" spans="1:6" x14ac:dyDescent="0.25">
      <c r="A2186" s="3">
        <v>44370.601342592592</v>
      </c>
      <c r="B2186" s="4">
        <f t="shared" si="103"/>
        <v>0.60134259259211831</v>
      </c>
      <c r="C2186" s="1">
        <v>0.49840021133422852</v>
      </c>
      <c r="D2186" s="1">
        <v>0.34060001373291016</v>
      </c>
      <c r="E2186" s="1">
        <f t="shared" si="105"/>
        <v>416.89491669921875</v>
      </c>
      <c r="F2186" s="1">
        <f t="shared" si="104"/>
        <v>411.58517403106691</v>
      </c>
    </row>
    <row r="2187" spans="1:6" x14ac:dyDescent="0.25">
      <c r="A2187" s="3">
        <v>44370.601458333331</v>
      </c>
      <c r="B2187" s="4">
        <f t="shared" si="103"/>
        <v>0.601458333330811</v>
      </c>
      <c r="C2187" s="1">
        <v>0.49539995193481445</v>
      </c>
      <c r="D2187" s="1">
        <v>0.34180021286010742</v>
      </c>
      <c r="E2187" s="1">
        <f t="shared" si="105"/>
        <v>418.35435883789063</v>
      </c>
      <c r="F2187" s="1">
        <f t="shared" si="104"/>
        <v>409.17128532867429</v>
      </c>
    </row>
    <row r="2188" spans="1:6" x14ac:dyDescent="0.25">
      <c r="A2188" s="3">
        <v>44370.601597222223</v>
      </c>
      <c r="B2188" s="4">
        <f t="shared" si="103"/>
        <v>0.601597222223063</v>
      </c>
      <c r="C2188" s="1">
        <v>0.49580001831054688</v>
      </c>
      <c r="D2188" s="1">
        <v>0.34119987487792969</v>
      </c>
      <c r="E2188" s="1">
        <f t="shared" si="105"/>
        <v>417.6243478515625</v>
      </c>
      <c r="F2188" s="1">
        <f t="shared" si="104"/>
        <v>409.49316273193358</v>
      </c>
    </row>
    <row r="2189" spans="1:6" x14ac:dyDescent="0.25">
      <c r="A2189" s="3">
        <v>44370.601712962962</v>
      </c>
      <c r="B2189" s="4">
        <f t="shared" si="103"/>
        <v>0.60171296296175569</v>
      </c>
      <c r="C2189" s="1">
        <v>0.49660015106201172</v>
      </c>
      <c r="D2189" s="1">
        <v>0.33920001983642578</v>
      </c>
      <c r="E2189" s="1">
        <f t="shared" si="105"/>
        <v>415.19252412109375</v>
      </c>
      <c r="F2189" s="1">
        <f t="shared" si="104"/>
        <v>410.13691753845217</v>
      </c>
    </row>
    <row r="2190" spans="1:6" x14ac:dyDescent="0.25">
      <c r="A2190" s="3">
        <v>44370.6018287037</v>
      </c>
      <c r="B2190" s="4">
        <f t="shared" si="103"/>
        <v>0.60182870370044839</v>
      </c>
      <c r="C2190" s="1">
        <v>0.49700021743774414</v>
      </c>
      <c r="D2190" s="1">
        <v>0.33640003204345703</v>
      </c>
      <c r="E2190" s="1">
        <f t="shared" si="105"/>
        <v>411.78773896484375</v>
      </c>
      <c r="F2190" s="1">
        <f t="shared" si="104"/>
        <v>410.4587949417114</v>
      </c>
    </row>
    <row r="2191" spans="1:6" x14ac:dyDescent="0.25">
      <c r="A2191" s="3">
        <v>44370.601944444446</v>
      </c>
      <c r="B2191" s="4">
        <f t="shared" si="103"/>
        <v>0.60194444444641704</v>
      </c>
      <c r="C2191" s="1">
        <v>0.49499988555908203</v>
      </c>
      <c r="D2191" s="1">
        <v>0.33979988098144531</v>
      </c>
      <c r="E2191" s="1">
        <f t="shared" si="105"/>
        <v>415.9219552734375</v>
      </c>
      <c r="F2191" s="1">
        <f t="shared" si="104"/>
        <v>408.84940792541505</v>
      </c>
    </row>
    <row r="2192" spans="1:6" x14ac:dyDescent="0.25">
      <c r="A2192" s="3">
        <v>44370.602060185185</v>
      </c>
      <c r="B2192" s="4">
        <f t="shared" si="103"/>
        <v>0.60206018518510973</v>
      </c>
      <c r="C2192" s="1">
        <v>0.49420022964477539</v>
      </c>
      <c r="D2192" s="1">
        <v>0.33939981460571289</v>
      </c>
      <c r="E2192" s="1">
        <f t="shared" si="105"/>
        <v>415.43547456054688</v>
      </c>
      <c r="F2192" s="1">
        <f t="shared" si="104"/>
        <v>408.2060367630005</v>
      </c>
    </row>
    <row r="2193" spans="1:6" x14ac:dyDescent="0.25">
      <c r="A2193" s="3">
        <v>44370.602175925924</v>
      </c>
      <c r="B2193" s="4">
        <f t="shared" si="103"/>
        <v>0.60217592592380242</v>
      </c>
      <c r="C2193" s="1">
        <v>0.49580001831054688</v>
      </c>
      <c r="D2193" s="1">
        <v>0.33879995346069336</v>
      </c>
      <c r="E2193" s="1">
        <f t="shared" si="105"/>
        <v>414.70604340820313</v>
      </c>
      <c r="F2193" s="1">
        <f t="shared" si="104"/>
        <v>409.49316273193358</v>
      </c>
    </row>
    <row r="2194" spans="1:6" x14ac:dyDescent="0.25">
      <c r="A2194" s="3">
        <v>44370.60229166667</v>
      </c>
      <c r="B2194" s="4">
        <f t="shared" si="103"/>
        <v>0.60229166666977108</v>
      </c>
      <c r="C2194" s="1">
        <v>0.49700021743774414</v>
      </c>
      <c r="D2194" s="1">
        <v>0.33680009841918945</v>
      </c>
      <c r="E2194" s="1">
        <f t="shared" si="105"/>
        <v>412.27421967773438</v>
      </c>
      <c r="F2194" s="1">
        <f t="shared" si="104"/>
        <v>410.4587949417114</v>
      </c>
    </row>
    <row r="2195" spans="1:6" x14ac:dyDescent="0.25">
      <c r="A2195" s="3">
        <v>44370.602407407408</v>
      </c>
      <c r="B2195" s="4">
        <f t="shared" si="103"/>
        <v>0.60240740740846377</v>
      </c>
      <c r="C2195" s="1">
        <v>0.49919986724853516</v>
      </c>
      <c r="D2195" s="1">
        <v>0.33379983901977539</v>
      </c>
      <c r="E2195" s="1">
        <f t="shared" si="105"/>
        <v>408.62590424804688</v>
      </c>
      <c r="F2195" s="1">
        <f t="shared" si="104"/>
        <v>412.22854519348147</v>
      </c>
    </row>
    <row r="2196" spans="1:6" x14ac:dyDescent="0.25">
      <c r="A2196" s="3">
        <v>44370.602523148147</v>
      </c>
      <c r="B2196" s="4">
        <f t="shared" si="103"/>
        <v>0.60252314814715646</v>
      </c>
      <c r="C2196" s="1">
        <v>0.49700021743774414</v>
      </c>
      <c r="D2196" s="1">
        <v>0.33780002593994141</v>
      </c>
      <c r="E2196" s="1">
        <f t="shared" si="105"/>
        <v>413.49013154296875</v>
      </c>
      <c r="F2196" s="1">
        <f t="shared" si="104"/>
        <v>410.4587949417114</v>
      </c>
    </row>
    <row r="2197" spans="1:6" x14ac:dyDescent="0.25">
      <c r="A2197" s="3">
        <v>44370.602638888886</v>
      </c>
      <c r="B2197" s="4">
        <f t="shared" si="103"/>
        <v>0.60263888888584916</v>
      </c>
      <c r="C2197" s="1">
        <v>0.49779987335205078</v>
      </c>
      <c r="D2197" s="1">
        <v>0.33820009231567383</v>
      </c>
      <c r="E2197" s="1">
        <f t="shared" si="105"/>
        <v>413.97661225585938</v>
      </c>
      <c r="F2197" s="1">
        <f t="shared" si="104"/>
        <v>411.10216610412596</v>
      </c>
    </row>
    <row r="2198" spans="1:6" x14ac:dyDescent="0.25">
      <c r="A2198" s="3">
        <v>44370.602754629632</v>
      </c>
      <c r="B2198" s="4">
        <f t="shared" si="103"/>
        <v>0.60275462963181781</v>
      </c>
      <c r="C2198" s="1">
        <v>0.49520015716552734</v>
      </c>
      <c r="D2198" s="1">
        <v>0.33799982070922852</v>
      </c>
      <c r="E2198" s="1">
        <f t="shared" si="105"/>
        <v>413.73308198242188</v>
      </c>
      <c r="F2198" s="1">
        <f t="shared" si="104"/>
        <v>409.01053844909666</v>
      </c>
    </row>
    <row r="2199" spans="1:6" x14ac:dyDescent="0.25">
      <c r="A2199" s="3">
        <v>44370.602870370371</v>
      </c>
      <c r="B2199" s="4">
        <f t="shared" si="103"/>
        <v>0.6028703703705105</v>
      </c>
      <c r="C2199" s="1">
        <v>0.49499988555908203</v>
      </c>
      <c r="D2199" s="1">
        <v>0.33860015869140625</v>
      </c>
      <c r="E2199" s="1">
        <f t="shared" si="105"/>
        <v>414.46309296875</v>
      </c>
      <c r="F2199" s="1">
        <f t="shared" si="104"/>
        <v>408.84940792541505</v>
      </c>
    </row>
    <row r="2200" spans="1:6" x14ac:dyDescent="0.25">
      <c r="A2200" s="3">
        <v>44370.602986111109</v>
      </c>
      <c r="B2200" s="4">
        <f t="shared" si="103"/>
        <v>0.60298611110920319</v>
      </c>
      <c r="C2200" s="1">
        <v>0.49560022354125977</v>
      </c>
      <c r="D2200" s="1">
        <v>0.33799982070922852</v>
      </c>
      <c r="E2200" s="1">
        <f t="shared" si="105"/>
        <v>413.73308198242188</v>
      </c>
      <c r="F2200" s="1">
        <f t="shared" si="104"/>
        <v>409.33241585235595</v>
      </c>
    </row>
    <row r="2201" spans="1:6" x14ac:dyDescent="0.25">
      <c r="A2201" s="3">
        <v>44370.603101851855</v>
      </c>
      <c r="B2201" s="4">
        <f t="shared" si="103"/>
        <v>0.60310185185517184</v>
      </c>
      <c r="C2201" s="1">
        <v>0.49879980087280273</v>
      </c>
      <c r="D2201" s="1">
        <v>0.33519983291625977</v>
      </c>
      <c r="E2201" s="1">
        <f t="shared" si="105"/>
        <v>410.32829682617188</v>
      </c>
      <c r="F2201" s="1">
        <f t="shared" si="104"/>
        <v>411.90666779022217</v>
      </c>
    </row>
    <row r="2202" spans="1:6" x14ac:dyDescent="0.25">
      <c r="A2202" s="3">
        <v>44370.603217592594</v>
      </c>
      <c r="B2202" s="4">
        <f t="shared" si="103"/>
        <v>0.60321759259386454</v>
      </c>
      <c r="C2202" s="1">
        <v>0.49779987335205078</v>
      </c>
      <c r="D2202" s="1">
        <v>0.33319997787475586</v>
      </c>
      <c r="E2202" s="1">
        <f t="shared" si="105"/>
        <v>407.89647309570313</v>
      </c>
      <c r="F2202" s="1">
        <f t="shared" si="104"/>
        <v>411.10216610412596</v>
      </c>
    </row>
    <row r="2203" spans="1:6" x14ac:dyDescent="0.25">
      <c r="A2203" s="3">
        <v>44370.603333333333</v>
      </c>
      <c r="B2203" s="4">
        <f t="shared" si="103"/>
        <v>0.60333333333255723</v>
      </c>
      <c r="C2203" s="1">
        <v>0.49539995193481445</v>
      </c>
      <c r="D2203" s="1">
        <v>0.33680009841918945</v>
      </c>
      <c r="E2203" s="1">
        <f t="shared" si="105"/>
        <v>412.27421967773438</v>
      </c>
      <c r="F2203" s="1">
        <f t="shared" si="104"/>
        <v>409.17128532867429</v>
      </c>
    </row>
    <row r="2204" spans="1:6" x14ac:dyDescent="0.25">
      <c r="A2204" s="3">
        <v>44370.603449074071</v>
      </c>
      <c r="B2204" s="4">
        <f t="shared" si="103"/>
        <v>0.60344907407124992</v>
      </c>
      <c r="C2204" s="1">
        <v>0.49520015716552734</v>
      </c>
      <c r="D2204" s="1">
        <v>0.3358001708984375</v>
      </c>
      <c r="E2204" s="1">
        <f t="shared" si="105"/>
        <v>411.0583078125</v>
      </c>
      <c r="F2204" s="1">
        <f t="shared" si="104"/>
        <v>409.01053844909666</v>
      </c>
    </row>
    <row r="2205" spans="1:6" x14ac:dyDescent="0.25">
      <c r="A2205" s="3">
        <v>44370.603564814817</v>
      </c>
      <c r="B2205" s="4">
        <f t="shared" si="103"/>
        <v>0.60356481481721858</v>
      </c>
      <c r="C2205" s="1">
        <v>0.49380016326904297</v>
      </c>
      <c r="D2205" s="1">
        <v>0.33620023727416992</v>
      </c>
      <c r="E2205" s="1">
        <f t="shared" si="105"/>
        <v>411.54478852539063</v>
      </c>
      <c r="F2205" s="1">
        <f t="shared" si="104"/>
        <v>407.8841593597412</v>
      </c>
    </row>
    <row r="2206" spans="1:6" x14ac:dyDescent="0.25">
      <c r="A2206" s="3">
        <v>44370.603680555556</v>
      </c>
      <c r="B2206" s="4">
        <f t="shared" si="103"/>
        <v>0.60368055555591127</v>
      </c>
      <c r="C2206" s="1">
        <v>0.49420022964477539</v>
      </c>
      <c r="D2206" s="1">
        <v>0.33720016479492188</v>
      </c>
      <c r="E2206" s="1">
        <f t="shared" si="105"/>
        <v>412.760700390625</v>
      </c>
      <c r="F2206" s="1">
        <f t="shared" si="104"/>
        <v>408.2060367630005</v>
      </c>
    </row>
    <row r="2207" spans="1:6" x14ac:dyDescent="0.25">
      <c r="A2207" s="3">
        <v>44370.603796296295</v>
      </c>
      <c r="B2207" s="4">
        <f t="shared" si="103"/>
        <v>0.60379629629460396</v>
      </c>
      <c r="C2207" s="1">
        <v>0.49800014495849609</v>
      </c>
      <c r="D2207" s="1">
        <v>0.33220005035400391</v>
      </c>
      <c r="E2207" s="1">
        <f t="shared" si="105"/>
        <v>406.68056123046875</v>
      </c>
      <c r="F2207" s="1">
        <f t="shared" si="104"/>
        <v>411.26329662780762</v>
      </c>
    </row>
    <row r="2208" spans="1:6" x14ac:dyDescent="0.25">
      <c r="A2208" s="3">
        <v>44370.603912037041</v>
      </c>
      <c r="B2208" s="4">
        <f t="shared" si="103"/>
        <v>0.60391203704057261</v>
      </c>
      <c r="C2208" s="1">
        <v>0.49779987335205078</v>
      </c>
      <c r="D2208" s="1">
        <v>0.33319997787475586</v>
      </c>
      <c r="E2208" s="1">
        <f t="shared" si="105"/>
        <v>407.89647309570313</v>
      </c>
      <c r="F2208" s="1">
        <f t="shared" si="104"/>
        <v>411.10216610412596</v>
      </c>
    </row>
    <row r="2209" spans="1:6" x14ac:dyDescent="0.25">
      <c r="A2209" s="3">
        <v>44370.604027777779</v>
      </c>
      <c r="B2209" s="4">
        <f t="shared" si="103"/>
        <v>0.60402777777926531</v>
      </c>
      <c r="C2209" s="1">
        <v>0.49879980087280273</v>
      </c>
      <c r="D2209" s="1">
        <v>0.33500003814697266</v>
      </c>
      <c r="E2209" s="1">
        <f t="shared" si="105"/>
        <v>410.08534638671875</v>
      </c>
      <c r="F2209" s="1">
        <f t="shared" si="104"/>
        <v>411.90666779022217</v>
      </c>
    </row>
    <row r="2210" spans="1:6" x14ac:dyDescent="0.25">
      <c r="A2210" s="3">
        <v>44370.604143518518</v>
      </c>
      <c r="B2210" s="4">
        <f t="shared" si="103"/>
        <v>0.604143518517958</v>
      </c>
      <c r="C2210" s="1">
        <v>0.49860000610351563</v>
      </c>
      <c r="D2210" s="1">
        <v>0.33699989318847656</v>
      </c>
      <c r="E2210" s="1">
        <f t="shared" si="105"/>
        <v>412.5171701171875</v>
      </c>
      <c r="F2210" s="1">
        <f t="shared" si="104"/>
        <v>411.74592091064454</v>
      </c>
    </row>
    <row r="2211" spans="1:6" x14ac:dyDescent="0.25">
      <c r="A2211" s="3">
        <v>44370.604259259257</v>
      </c>
      <c r="B2211" s="4">
        <f t="shared" si="103"/>
        <v>0.60425925925665069</v>
      </c>
      <c r="C2211" s="1">
        <v>0.49940013885498047</v>
      </c>
      <c r="D2211" s="1">
        <v>0.33479976654052734</v>
      </c>
      <c r="E2211" s="1">
        <f t="shared" si="105"/>
        <v>409.84181611328125</v>
      </c>
      <c r="F2211" s="1">
        <f t="shared" si="104"/>
        <v>412.38967571716307</v>
      </c>
    </row>
    <row r="2212" spans="1:6" x14ac:dyDescent="0.25">
      <c r="A2212" s="3">
        <v>44370.604375000003</v>
      </c>
      <c r="B2212" s="4">
        <f t="shared" si="103"/>
        <v>0.60437500000261934</v>
      </c>
      <c r="C2212" s="1">
        <v>0.4981999397277832</v>
      </c>
      <c r="D2212" s="1">
        <v>0.3358001708984375</v>
      </c>
      <c r="E2212" s="1">
        <f t="shared" si="105"/>
        <v>411.0583078125</v>
      </c>
      <c r="F2212" s="1">
        <f t="shared" si="104"/>
        <v>411.42404350738525</v>
      </c>
    </row>
    <row r="2213" spans="1:6" x14ac:dyDescent="0.25">
      <c r="A2213" s="3">
        <v>44370.604490740741</v>
      </c>
      <c r="B2213" s="4">
        <f t="shared" si="103"/>
        <v>0.60449074074131204</v>
      </c>
      <c r="C2213" s="1">
        <v>0.49499988555908203</v>
      </c>
      <c r="D2213" s="1">
        <v>0.33900022506713867</v>
      </c>
      <c r="E2213" s="1">
        <f t="shared" si="105"/>
        <v>414.94957368164063</v>
      </c>
      <c r="F2213" s="1">
        <f t="shared" si="104"/>
        <v>408.84940792541505</v>
      </c>
    </row>
    <row r="2214" spans="1:6" x14ac:dyDescent="0.25">
      <c r="A2214" s="3">
        <v>44370.60460648148</v>
      </c>
      <c r="B2214" s="4">
        <f t="shared" si="103"/>
        <v>0.60460648148000473</v>
      </c>
      <c r="C2214" s="1">
        <v>0.49840021133422852</v>
      </c>
      <c r="D2214" s="1">
        <v>0.33419990539550781</v>
      </c>
      <c r="E2214" s="1">
        <f t="shared" si="105"/>
        <v>409.1123849609375</v>
      </c>
      <c r="F2214" s="1">
        <f t="shared" si="104"/>
        <v>411.58517403106691</v>
      </c>
    </row>
    <row r="2215" spans="1:6" x14ac:dyDescent="0.25">
      <c r="A2215" s="3">
        <v>44370.604722222219</v>
      </c>
      <c r="B2215" s="4">
        <f t="shared" si="103"/>
        <v>0.60472222221869742</v>
      </c>
      <c r="C2215" s="1">
        <v>0.49720001220703125</v>
      </c>
      <c r="D2215" s="1">
        <v>0.33379983901977539</v>
      </c>
      <c r="E2215" s="1">
        <f t="shared" si="105"/>
        <v>408.62590424804688</v>
      </c>
      <c r="F2215" s="1">
        <f t="shared" si="104"/>
        <v>410.61954182128903</v>
      </c>
    </row>
    <row r="2216" spans="1:6" x14ac:dyDescent="0.25">
      <c r="A2216" s="3">
        <v>44370.604837962965</v>
      </c>
      <c r="B2216" s="4">
        <f t="shared" si="103"/>
        <v>0.60483796296466608</v>
      </c>
      <c r="C2216" s="1">
        <v>0.49840021133422852</v>
      </c>
      <c r="D2216" s="1">
        <v>0.33440017700195313</v>
      </c>
      <c r="E2216" s="1">
        <f t="shared" si="105"/>
        <v>409.355915234375</v>
      </c>
      <c r="F2216" s="1">
        <f t="shared" si="104"/>
        <v>411.58517403106691</v>
      </c>
    </row>
    <row r="2217" spans="1:6" x14ac:dyDescent="0.25">
      <c r="A2217" s="3">
        <v>44370.60497685185</v>
      </c>
      <c r="B2217" s="4">
        <f t="shared" si="103"/>
        <v>0.60497685184964212</v>
      </c>
      <c r="C2217" s="1">
        <v>0.49800014495849609</v>
      </c>
      <c r="D2217" s="1">
        <v>0.33500003814697266</v>
      </c>
      <c r="E2217" s="1">
        <f t="shared" si="105"/>
        <v>410.08534638671875</v>
      </c>
      <c r="F2217" s="1">
        <f t="shared" si="104"/>
        <v>411.26329662780762</v>
      </c>
    </row>
    <row r="2218" spans="1:6" x14ac:dyDescent="0.25">
      <c r="A2218" s="3">
        <v>44370.605092592596</v>
      </c>
      <c r="B2218" s="4">
        <f t="shared" si="103"/>
        <v>0.60509259259561077</v>
      </c>
      <c r="C2218" s="1">
        <v>0.49919986724853516</v>
      </c>
      <c r="D2218" s="1">
        <v>0.33540010452270508</v>
      </c>
      <c r="E2218" s="1">
        <f t="shared" si="105"/>
        <v>410.57182709960938</v>
      </c>
      <c r="F2218" s="1">
        <f t="shared" si="104"/>
        <v>412.22854519348147</v>
      </c>
    </row>
    <row r="2219" spans="1:6" x14ac:dyDescent="0.25">
      <c r="A2219" s="3">
        <v>44370.605208333334</v>
      </c>
      <c r="B2219" s="4">
        <f t="shared" si="103"/>
        <v>0.60520833333430346</v>
      </c>
      <c r="C2219" s="1">
        <v>0.4981999397277832</v>
      </c>
      <c r="D2219" s="1">
        <v>0.33500003814697266</v>
      </c>
      <c r="E2219" s="1">
        <f t="shared" si="105"/>
        <v>410.08534638671875</v>
      </c>
      <c r="F2219" s="1">
        <f t="shared" si="104"/>
        <v>411.42404350738525</v>
      </c>
    </row>
    <row r="2220" spans="1:6" x14ac:dyDescent="0.25">
      <c r="A2220" s="3">
        <v>44370.605324074073</v>
      </c>
      <c r="B2220" s="4">
        <f t="shared" si="103"/>
        <v>0.60532407407299615</v>
      </c>
      <c r="C2220" s="1">
        <v>0.50040006637573242</v>
      </c>
      <c r="D2220" s="1">
        <v>0.33279991149902344</v>
      </c>
      <c r="E2220" s="1">
        <f t="shared" si="105"/>
        <v>407.4099923828125</v>
      </c>
      <c r="F2220" s="1">
        <f t="shared" si="104"/>
        <v>413.19417740325929</v>
      </c>
    </row>
    <row r="2221" spans="1:6" x14ac:dyDescent="0.25">
      <c r="A2221" s="3">
        <v>44370.605439814812</v>
      </c>
      <c r="B2221" s="4">
        <f t="shared" si="103"/>
        <v>0.60543981481168885</v>
      </c>
      <c r="C2221" s="1">
        <v>0.5018000602722168</v>
      </c>
      <c r="D2221" s="1">
        <v>0.33659982681274414</v>
      </c>
      <c r="E2221" s="1">
        <f t="shared" si="105"/>
        <v>412.03068940429688</v>
      </c>
      <c r="F2221" s="1">
        <f t="shared" si="104"/>
        <v>414.32055649261474</v>
      </c>
    </row>
    <row r="2222" spans="1:6" x14ac:dyDescent="0.25">
      <c r="A2222" s="3">
        <v>44370.605555555558</v>
      </c>
      <c r="B2222" s="4">
        <f t="shared" si="103"/>
        <v>0.6055555555576575</v>
      </c>
      <c r="C2222" s="1">
        <v>0.4981999397277832</v>
      </c>
      <c r="D2222" s="1">
        <v>0.33500003814697266</v>
      </c>
      <c r="E2222" s="1">
        <f t="shared" si="105"/>
        <v>410.08534638671875</v>
      </c>
      <c r="F2222" s="1">
        <f t="shared" si="104"/>
        <v>411.42404350738525</v>
      </c>
    </row>
    <row r="2223" spans="1:6" x14ac:dyDescent="0.25">
      <c r="A2223" s="3">
        <v>44370.605671296296</v>
      </c>
      <c r="B2223" s="4">
        <f t="shared" si="103"/>
        <v>0.60567129629635019</v>
      </c>
      <c r="C2223" s="1">
        <v>0.4981999397277832</v>
      </c>
      <c r="D2223" s="1">
        <v>0.3358001708984375</v>
      </c>
      <c r="E2223" s="1">
        <f t="shared" si="105"/>
        <v>411.0583078125</v>
      </c>
      <c r="F2223" s="1">
        <f t="shared" si="104"/>
        <v>411.42404350738525</v>
      </c>
    </row>
    <row r="2224" spans="1:6" x14ac:dyDescent="0.25">
      <c r="A2224" s="3">
        <v>44370.605787037035</v>
      </c>
      <c r="B2224" s="4">
        <f t="shared" si="103"/>
        <v>0.60578703703504289</v>
      </c>
      <c r="C2224" s="1">
        <v>0.49879980087280273</v>
      </c>
      <c r="D2224" s="1">
        <v>0.3340001106262207</v>
      </c>
      <c r="E2224" s="1">
        <f t="shared" si="105"/>
        <v>408.86943452148438</v>
      </c>
      <c r="F2224" s="1">
        <f t="shared" si="104"/>
        <v>411.90666779022217</v>
      </c>
    </row>
    <row r="2225" spans="1:6" x14ac:dyDescent="0.25">
      <c r="A2225" s="3">
        <v>44370.605902777781</v>
      </c>
      <c r="B2225" s="4">
        <f t="shared" si="103"/>
        <v>0.60590277778101154</v>
      </c>
      <c r="C2225" s="1">
        <v>0.49800014495849609</v>
      </c>
      <c r="D2225" s="1">
        <v>0.33659982681274414</v>
      </c>
      <c r="E2225" s="1">
        <f t="shared" si="105"/>
        <v>412.03068940429688</v>
      </c>
      <c r="F2225" s="1">
        <f t="shared" si="104"/>
        <v>411.26329662780762</v>
      </c>
    </row>
    <row r="2226" spans="1:6" x14ac:dyDescent="0.25">
      <c r="A2226" s="3">
        <v>44370.60601851852</v>
      </c>
      <c r="B2226" s="4">
        <f t="shared" si="103"/>
        <v>0.60601851851970423</v>
      </c>
      <c r="C2226" s="1">
        <v>0.49980020523071289</v>
      </c>
      <c r="D2226" s="1">
        <v>0.33659982681274414</v>
      </c>
      <c r="E2226" s="1">
        <f t="shared" si="105"/>
        <v>412.03068940429688</v>
      </c>
      <c r="F2226" s="1">
        <f t="shared" si="104"/>
        <v>412.71155312042237</v>
      </c>
    </row>
    <row r="2227" spans="1:6" x14ac:dyDescent="0.25">
      <c r="A2227" s="3">
        <v>44370.606134259258</v>
      </c>
      <c r="B2227" s="4">
        <f t="shared" si="103"/>
        <v>0.60613425925839692</v>
      </c>
      <c r="C2227" s="1">
        <v>0.49679994583129883</v>
      </c>
      <c r="D2227" s="1">
        <v>0.33459997177124023</v>
      </c>
      <c r="E2227" s="1">
        <f t="shared" si="105"/>
        <v>409.59886567382813</v>
      </c>
      <c r="F2227" s="1">
        <f t="shared" si="104"/>
        <v>410.2976644180298</v>
      </c>
    </row>
    <row r="2228" spans="1:6" x14ac:dyDescent="0.25">
      <c r="A2228" s="3">
        <v>44370.606249999997</v>
      </c>
      <c r="B2228" s="4">
        <f t="shared" si="103"/>
        <v>0.60624999999708962</v>
      </c>
      <c r="C2228" s="1">
        <v>0.49599981307983398</v>
      </c>
      <c r="D2228" s="1">
        <v>0.33440017700195313</v>
      </c>
      <c r="E2228" s="1">
        <f t="shared" si="105"/>
        <v>409.355915234375</v>
      </c>
      <c r="F2228" s="1">
        <f t="shared" si="104"/>
        <v>409.65390961151121</v>
      </c>
    </row>
    <row r="2229" spans="1:6" x14ac:dyDescent="0.25">
      <c r="A2229" s="3">
        <v>44370.606365740743</v>
      </c>
      <c r="B2229" s="4">
        <f t="shared" si="103"/>
        <v>0.60636574074305827</v>
      </c>
      <c r="C2229" s="1">
        <v>0.49720001220703125</v>
      </c>
      <c r="D2229" s="1">
        <v>0.33699989318847656</v>
      </c>
      <c r="E2229" s="1">
        <f t="shared" si="105"/>
        <v>412.5171701171875</v>
      </c>
      <c r="F2229" s="1">
        <f t="shared" si="104"/>
        <v>410.61954182128903</v>
      </c>
    </row>
    <row r="2230" spans="1:6" x14ac:dyDescent="0.25">
      <c r="A2230" s="3">
        <v>44370.606481481482</v>
      </c>
      <c r="B2230" s="4">
        <f t="shared" si="103"/>
        <v>0.60648148148175096</v>
      </c>
      <c r="C2230" s="1">
        <v>0.5055999755859375</v>
      </c>
      <c r="D2230" s="1">
        <v>0.33540010452270508</v>
      </c>
      <c r="E2230" s="1">
        <f t="shared" si="105"/>
        <v>410.57182709960938</v>
      </c>
      <c r="F2230" s="1">
        <f t="shared" si="104"/>
        <v>417.37781635742186</v>
      </c>
    </row>
    <row r="2231" spans="1:6" x14ac:dyDescent="0.25">
      <c r="A2231" s="3">
        <v>44370.60659722222</v>
      </c>
      <c r="B2231" s="4">
        <f t="shared" si="103"/>
        <v>0.60659722222044365</v>
      </c>
      <c r="C2231" s="1">
        <v>0.49800014495849609</v>
      </c>
      <c r="D2231" s="1">
        <v>0.33620023727416992</v>
      </c>
      <c r="E2231" s="1">
        <f t="shared" si="105"/>
        <v>411.54478852539063</v>
      </c>
      <c r="F2231" s="1">
        <f t="shared" si="104"/>
        <v>411.26329662780762</v>
      </c>
    </row>
    <row r="2232" spans="1:6" x14ac:dyDescent="0.25">
      <c r="A2232" s="3">
        <v>44370.606712962966</v>
      </c>
      <c r="B2232" s="4">
        <f t="shared" si="103"/>
        <v>0.60671296296641231</v>
      </c>
      <c r="C2232" s="1">
        <v>0.4962000846862793</v>
      </c>
      <c r="D2232" s="1">
        <v>0.33680009841918945</v>
      </c>
      <c r="E2232" s="1">
        <f t="shared" si="105"/>
        <v>412.27421967773438</v>
      </c>
      <c r="F2232" s="1">
        <f t="shared" si="104"/>
        <v>409.81504013519287</v>
      </c>
    </row>
    <row r="2233" spans="1:6" x14ac:dyDescent="0.25">
      <c r="A2233" s="3">
        <v>44370.606828703705</v>
      </c>
      <c r="B2233" s="4">
        <f t="shared" si="103"/>
        <v>0.606828703705105</v>
      </c>
      <c r="C2233" s="1">
        <v>0.49679994583129883</v>
      </c>
      <c r="D2233" s="1">
        <v>0.33640003204345703</v>
      </c>
      <c r="E2233" s="1">
        <f t="shared" si="105"/>
        <v>411.78773896484375</v>
      </c>
      <c r="F2233" s="1">
        <f t="shared" si="104"/>
        <v>410.2976644180298</v>
      </c>
    </row>
    <row r="2234" spans="1:6" x14ac:dyDescent="0.25">
      <c r="A2234" s="3">
        <v>44370.606944444444</v>
      </c>
      <c r="B2234" s="4">
        <f t="shared" si="103"/>
        <v>0.60694444444379769</v>
      </c>
      <c r="C2234" s="1">
        <v>0.49840021133422852</v>
      </c>
      <c r="D2234" s="1">
        <v>0.33459997177124023</v>
      </c>
      <c r="E2234" s="1">
        <f t="shared" si="105"/>
        <v>409.59886567382813</v>
      </c>
      <c r="F2234" s="1">
        <f t="shared" si="104"/>
        <v>411.58517403106691</v>
      </c>
    </row>
    <row r="2235" spans="1:6" x14ac:dyDescent="0.25">
      <c r="A2235" s="3">
        <v>44370.607060185182</v>
      </c>
      <c r="B2235" s="4">
        <f t="shared" si="103"/>
        <v>0.60706018518249039</v>
      </c>
      <c r="C2235" s="1">
        <v>0.49720001220703125</v>
      </c>
      <c r="D2235" s="1">
        <v>0.33540010452270508</v>
      </c>
      <c r="E2235" s="1">
        <f t="shared" si="105"/>
        <v>410.57182709960938</v>
      </c>
      <c r="F2235" s="1">
        <f t="shared" si="104"/>
        <v>410.61954182128903</v>
      </c>
    </row>
    <row r="2236" spans="1:6" x14ac:dyDescent="0.25">
      <c r="A2236" s="3">
        <v>44370.607175925928</v>
      </c>
      <c r="B2236" s="4">
        <f t="shared" si="103"/>
        <v>0.60717592592845904</v>
      </c>
      <c r="C2236" s="1">
        <v>0.4981999397277832</v>
      </c>
      <c r="D2236" s="1">
        <v>0.33419990539550781</v>
      </c>
      <c r="E2236" s="1">
        <f t="shared" si="105"/>
        <v>409.1123849609375</v>
      </c>
      <c r="F2236" s="1">
        <f t="shared" si="104"/>
        <v>411.42404350738525</v>
      </c>
    </row>
    <row r="2237" spans="1:6" x14ac:dyDescent="0.25">
      <c r="A2237" s="3">
        <v>44370.607291666667</v>
      </c>
      <c r="B2237" s="4">
        <f t="shared" si="103"/>
        <v>0.60729166666715173</v>
      </c>
      <c r="C2237" s="1">
        <v>0.49480009078979492</v>
      </c>
      <c r="D2237" s="1">
        <v>0.33680009841918945</v>
      </c>
      <c r="E2237" s="1">
        <f t="shared" si="105"/>
        <v>412.27421967773438</v>
      </c>
      <c r="F2237" s="1">
        <f t="shared" si="104"/>
        <v>408.68866104583742</v>
      </c>
    </row>
    <row r="2238" spans="1:6" x14ac:dyDescent="0.25">
      <c r="A2238" s="3">
        <v>44370.607407407406</v>
      </c>
      <c r="B2238" s="4">
        <f t="shared" si="103"/>
        <v>0.60740740740584442</v>
      </c>
      <c r="C2238" s="1">
        <v>0.49679994583129883</v>
      </c>
      <c r="D2238" s="1">
        <v>0.3358001708984375</v>
      </c>
      <c r="E2238" s="1">
        <f t="shared" si="105"/>
        <v>411.0583078125</v>
      </c>
      <c r="F2238" s="1">
        <f t="shared" si="104"/>
        <v>410.2976644180298</v>
      </c>
    </row>
    <row r="2239" spans="1:6" x14ac:dyDescent="0.25">
      <c r="A2239" s="3">
        <v>44370.607523148145</v>
      </c>
      <c r="B2239" s="4">
        <f t="shared" si="103"/>
        <v>0.60752314814453712</v>
      </c>
      <c r="C2239" s="1">
        <v>0.49800014495849609</v>
      </c>
      <c r="D2239" s="1">
        <v>0.33500003814697266</v>
      </c>
      <c r="E2239" s="1">
        <f t="shared" si="105"/>
        <v>410.08534638671875</v>
      </c>
      <c r="F2239" s="1">
        <f t="shared" si="104"/>
        <v>411.26329662780762</v>
      </c>
    </row>
    <row r="2240" spans="1:6" x14ac:dyDescent="0.25">
      <c r="A2240" s="3">
        <v>44370.607638888891</v>
      </c>
      <c r="B2240" s="4">
        <f t="shared" si="103"/>
        <v>0.60763888889050577</v>
      </c>
      <c r="C2240" s="1">
        <v>0.50120019912719727</v>
      </c>
      <c r="D2240" s="1">
        <v>0.3358001708984375</v>
      </c>
      <c r="E2240" s="1">
        <f t="shared" si="105"/>
        <v>411.0583078125</v>
      </c>
      <c r="F2240" s="1">
        <f t="shared" si="104"/>
        <v>413.83793220977782</v>
      </c>
    </row>
    <row r="2241" spans="1:6" x14ac:dyDescent="0.25">
      <c r="A2241" s="3">
        <v>44370.607754629629</v>
      </c>
      <c r="B2241" s="4">
        <f t="shared" si="103"/>
        <v>0.60775462962919846</v>
      </c>
      <c r="C2241" s="1">
        <v>0.49900007247924805</v>
      </c>
      <c r="D2241" s="1">
        <v>0.33599996566772461</v>
      </c>
      <c r="E2241" s="1">
        <f t="shared" si="105"/>
        <v>411.30125825195313</v>
      </c>
      <c r="F2241" s="1">
        <f t="shared" si="104"/>
        <v>412.06779831390378</v>
      </c>
    </row>
    <row r="2242" spans="1:6" x14ac:dyDescent="0.25">
      <c r="A2242" s="3">
        <v>44370.607870370368</v>
      </c>
      <c r="B2242" s="4">
        <f t="shared" si="103"/>
        <v>0.60787037036789116</v>
      </c>
      <c r="C2242" s="1">
        <v>0.49760007858276367</v>
      </c>
      <c r="D2242" s="1">
        <v>0.33479976654052734</v>
      </c>
      <c r="E2242" s="1">
        <f t="shared" si="105"/>
        <v>409.84181611328125</v>
      </c>
      <c r="F2242" s="1">
        <f t="shared" si="104"/>
        <v>410.94141922454833</v>
      </c>
    </row>
    <row r="2243" spans="1:6" x14ac:dyDescent="0.25">
      <c r="A2243" s="3">
        <v>44370.607986111114</v>
      </c>
      <c r="B2243" s="4">
        <f t="shared" si="103"/>
        <v>0.60798611111385981</v>
      </c>
      <c r="C2243" s="1">
        <v>0.49599981307983398</v>
      </c>
      <c r="D2243" s="1">
        <v>0.33519983291625977</v>
      </c>
      <c r="E2243" s="1">
        <f t="shared" si="105"/>
        <v>410.32829682617188</v>
      </c>
      <c r="F2243" s="1">
        <f t="shared" si="104"/>
        <v>409.65390961151121</v>
      </c>
    </row>
    <row r="2244" spans="1:6" x14ac:dyDescent="0.25">
      <c r="A2244" s="3">
        <v>44370.608101851853</v>
      </c>
      <c r="B2244" s="4">
        <f t="shared" si="103"/>
        <v>0.6081018518525525</v>
      </c>
      <c r="C2244" s="1">
        <v>0.4981999397277832</v>
      </c>
      <c r="D2244" s="1">
        <v>0.33519983291625977</v>
      </c>
      <c r="E2244" s="1">
        <f t="shared" si="105"/>
        <v>410.32829682617188</v>
      </c>
      <c r="F2244" s="1">
        <f t="shared" si="104"/>
        <v>411.42404350738525</v>
      </c>
    </row>
    <row r="2245" spans="1:6" x14ac:dyDescent="0.25">
      <c r="A2245" s="3">
        <v>44370.608217592591</v>
      </c>
      <c r="B2245" s="4">
        <f t="shared" ref="B2245:B2278" si="106">A2245-44370</f>
        <v>0.60821759259124519</v>
      </c>
      <c r="C2245" s="1">
        <v>0.49860000610351563</v>
      </c>
      <c r="D2245" s="1">
        <v>0.33620023727416992</v>
      </c>
      <c r="E2245" s="1">
        <f t="shared" si="105"/>
        <v>411.54478852539063</v>
      </c>
      <c r="F2245" s="1">
        <f t="shared" ref="F2245:F2278" si="107">804.56*C2245-4.4077+$G$4</f>
        <v>411.74592091064454</v>
      </c>
    </row>
    <row r="2246" spans="1:6" x14ac:dyDescent="0.25">
      <c r="A2246" s="3">
        <v>44370.608344907407</v>
      </c>
      <c r="B2246" s="4">
        <f t="shared" si="106"/>
        <v>0.60834490740671754</v>
      </c>
      <c r="C2246" s="1">
        <v>0.5</v>
      </c>
      <c r="D2246" s="1">
        <v>0.33519983291625977</v>
      </c>
      <c r="E2246" s="1">
        <f t="shared" si="105"/>
        <v>410.32829682617188</v>
      </c>
      <c r="F2246" s="1">
        <f t="shared" si="107"/>
        <v>412.8723</v>
      </c>
    </row>
    <row r="2247" spans="1:6" x14ac:dyDescent="0.25">
      <c r="A2247" s="3">
        <v>44370.608460648145</v>
      </c>
      <c r="B2247" s="4">
        <f t="shared" si="106"/>
        <v>0.60846064814541023</v>
      </c>
      <c r="C2247" s="1">
        <v>0.50199985504150391</v>
      </c>
      <c r="D2247" s="1">
        <v>0.33500003814697266</v>
      </c>
      <c r="E2247" s="1">
        <f t="shared" ref="E2247:E2278" si="108">D2247*1216+2.7253</f>
        <v>410.08534638671875</v>
      </c>
      <c r="F2247" s="1">
        <f t="shared" si="107"/>
        <v>414.48130337219237</v>
      </c>
    </row>
    <row r="2248" spans="1:6" x14ac:dyDescent="0.25">
      <c r="A2248" s="3">
        <v>44370.608576388891</v>
      </c>
      <c r="B2248" s="4">
        <f t="shared" si="106"/>
        <v>0.60857638889137888</v>
      </c>
      <c r="C2248" s="1">
        <v>0.5</v>
      </c>
      <c r="D2248" s="1">
        <v>0.33500003814697266</v>
      </c>
      <c r="E2248" s="1">
        <f t="shared" si="108"/>
        <v>410.08534638671875</v>
      </c>
      <c r="F2248" s="1">
        <f t="shared" si="107"/>
        <v>412.8723</v>
      </c>
    </row>
    <row r="2249" spans="1:6" x14ac:dyDescent="0.25">
      <c r="A2249" s="3">
        <v>44370.60869212963</v>
      </c>
      <c r="B2249" s="4">
        <f t="shared" si="106"/>
        <v>0.60869212963007158</v>
      </c>
      <c r="C2249" s="1">
        <v>0.49980020523071289</v>
      </c>
      <c r="D2249" s="1">
        <v>0.33620023727416992</v>
      </c>
      <c r="E2249" s="1">
        <f t="shared" si="108"/>
        <v>411.54478852539063</v>
      </c>
      <c r="F2249" s="1">
        <f t="shared" si="107"/>
        <v>412.71155312042237</v>
      </c>
    </row>
    <row r="2250" spans="1:6" x14ac:dyDescent="0.25">
      <c r="A2250" s="3">
        <v>44370.608807870369</v>
      </c>
      <c r="B2250" s="4">
        <f t="shared" si="106"/>
        <v>0.60880787036876427</v>
      </c>
      <c r="C2250" s="1">
        <v>0.50019979476928711</v>
      </c>
      <c r="D2250" s="1">
        <v>0.33540010452270508</v>
      </c>
      <c r="E2250" s="1">
        <f t="shared" si="108"/>
        <v>410.57182709960938</v>
      </c>
      <c r="F2250" s="1">
        <f t="shared" si="107"/>
        <v>413.03304687957763</v>
      </c>
    </row>
    <row r="2251" spans="1:6" x14ac:dyDescent="0.25">
      <c r="A2251" s="3">
        <v>44370.608923611115</v>
      </c>
      <c r="B2251" s="4">
        <f t="shared" si="106"/>
        <v>0.60892361111473292</v>
      </c>
      <c r="C2251" s="1">
        <v>0.49779987335205078</v>
      </c>
      <c r="D2251" s="1">
        <v>0.33620023727416992</v>
      </c>
      <c r="E2251" s="1">
        <f t="shared" si="108"/>
        <v>411.54478852539063</v>
      </c>
      <c r="F2251" s="1">
        <f t="shared" si="107"/>
        <v>411.10216610412596</v>
      </c>
    </row>
    <row r="2252" spans="1:6" x14ac:dyDescent="0.25">
      <c r="A2252" s="3">
        <v>44370.609039351853</v>
      </c>
      <c r="B2252" s="4">
        <f t="shared" si="106"/>
        <v>0.60903935185342561</v>
      </c>
      <c r="C2252" s="1">
        <v>0.4981999397277832</v>
      </c>
      <c r="D2252" s="1">
        <v>0.33519983291625977</v>
      </c>
      <c r="E2252" s="1">
        <f t="shared" si="108"/>
        <v>410.32829682617188</v>
      </c>
      <c r="F2252" s="1">
        <f t="shared" si="107"/>
        <v>411.42404350738525</v>
      </c>
    </row>
    <row r="2253" spans="1:6" x14ac:dyDescent="0.25">
      <c r="A2253" s="3">
        <v>44370.609155092592</v>
      </c>
      <c r="B2253" s="4">
        <f t="shared" si="106"/>
        <v>0.60915509259211831</v>
      </c>
      <c r="C2253" s="1">
        <v>0.50299978256225586</v>
      </c>
      <c r="D2253" s="1">
        <v>0.33459997177124023</v>
      </c>
      <c r="E2253" s="1">
        <f t="shared" si="108"/>
        <v>409.59886567382813</v>
      </c>
      <c r="F2253" s="1">
        <f t="shared" si="107"/>
        <v>415.28580505828859</v>
      </c>
    </row>
    <row r="2254" spans="1:6" x14ac:dyDescent="0.25">
      <c r="A2254" s="3">
        <v>44370.609270833331</v>
      </c>
      <c r="B2254" s="4">
        <f t="shared" si="106"/>
        <v>0.609270833330811</v>
      </c>
      <c r="C2254" s="1">
        <v>0.50199985504150391</v>
      </c>
      <c r="D2254" s="1">
        <v>0.33559989929199219</v>
      </c>
      <c r="E2254" s="1">
        <f t="shared" si="108"/>
        <v>410.8147775390625</v>
      </c>
      <c r="F2254" s="1">
        <f t="shared" si="107"/>
        <v>414.48130337219237</v>
      </c>
    </row>
    <row r="2255" spans="1:6" x14ac:dyDescent="0.25">
      <c r="A2255" s="3">
        <v>44370.609386574077</v>
      </c>
      <c r="B2255" s="4">
        <f t="shared" si="106"/>
        <v>0.60938657407677965</v>
      </c>
      <c r="C2255" s="1">
        <v>0.50260019302368164</v>
      </c>
      <c r="D2255" s="1">
        <v>0.33540010452270508</v>
      </c>
      <c r="E2255" s="1">
        <f t="shared" si="108"/>
        <v>410.57182709960938</v>
      </c>
      <c r="F2255" s="1">
        <f t="shared" si="107"/>
        <v>414.96431129913327</v>
      </c>
    </row>
    <row r="2256" spans="1:6" x14ac:dyDescent="0.25">
      <c r="A2256" s="3">
        <v>44370.609502314815</v>
      </c>
      <c r="B2256" s="4">
        <f t="shared" si="106"/>
        <v>0.60950231481547235</v>
      </c>
      <c r="C2256" s="1">
        <v>0.5037999153137207</v>
      </c>
      <c r="D2256" s="1">
        <v>0.33540010452270508</v>
      </c>
      <c r="E2256" s="1">
        <f t="shared" si="108"/>
        <v>410.57182709960938</v>
      </c>
      <c r="F2256" s="1">
        <f t="shared" si="107"/>
        <v>415.92955986480712</v>
      </c>
    </row>
    <row r="2257" spans="1:6" x14ac:dyDescent="0.25">
      <c r="A2257" s="3">
        <v>44370.609618055554</v>
      </c>
      <c r="B2257" s="4">
        <f t="shared" si="106"/>
        <v>0.60961805555416504</v>
      </c>
      <c r="C2257" s="1">
        <v>0.50419998168945313</v>
      </c>
      <c r="D2257" s="1">
        <v>0.33640003204345703</v>
      </c>
      <c r="E2257" s="1">
        <f t="shared" si="108"/>
        <v>411.78773896484375</v>
      </c>
      <c r="F2257" s="1">
        <f t="shared" si="107"/>
        <v>416.25143726806641</v>
      </c>
    </row>
    <row r="2258" spans="1:6" x14ac:dyDescent="0.25">
      <c r="A2258" s="3">
        <v>44370.609733796293</v>
      </c>
      <c r="B2258" s="4">
        <f t="shared" si="106"/>
        <v>0.60973379629285773</v>
      </c>
      <c r="C2258" s="1">
        <v>0.50239992141723633</v>
      </c>
      <c r="D2258" s="1">
        <v>0.3358001708984375</v>
      </c>
      <c r="E2258" s="1">
        <f t="shared" si="108"/>
        <v>411.0583078125</v>
      </c>
      <c r="F2258" s="1">
        <f t="shared" si="107"/>
        <v>414.80318077545166</v>
      </c>
    </row>
    <row r="2259" spans="1:6" x14ac:dyDescent="0.25">
      <c r="A2259" s="3">
        <v>44370.609849537039</v>
      </c>
      <c r="B2259" s="4">
        <f t="shared" si="106"/>
        <v>0.60984953703882638</v>
      </c>
      <c r="C2259" s="1">
        <v>0.49919986724853516</v>
      </c>
      <c r="D2259" s="1">
        <v>0.33659982681274414</v>
      </c>
      <c r="E2259" s="1">
        <f t="shared" si="108"/>
        <v>412.03068940429688</v>
      </c>
      <c r="F2259" s="1">
        <f t="shared" si="107"/>
        <v>412.22854519348147</v>
      </c>
    </row>
    <row r="2260" spans="1:6" x14ac:dyDescent="0.25">
      <c r="A2260" s="3">
        <v>44370.609965277778</v>
      </c>
      <c r="B2260" s="4">
        <f t="shared" si="106"/>
        <v>0.60996527777751908</v>
      </c>
      <c r="C2260" s="1">
        <v>0.50260019302368164</v>
      </c>
      <c r="D2260" s="1">
        <v>0.33620023727416992</v>
      </c>
      <c r="E2260" s="1">
        <f t="shared" si="108"/>
        <v>411.54478852539063</v>
      </c>
      <c r="F2260" s="1">
        <f t="shared" si="107"/>
        <v>414.96431129913327</v>
      </c>
    </row>
    <row r="2261" spans="1:6" x14ac:dyDescent="0.25">
      <c r="A2261" s="3">
        <v>44370.610081018516</v>
      </c>
      <c r="B2261" s="4">
        <f t="shared" si="106"/>
        <v>0.61008101851621177</v>
      </c>
      <c r="C2261" s="1">
        <v>0.5018000602722168</v>
      </c>
      <c r="D2261" s="1">
        <v>0.33599996566772461</v>
      </c>
      <c r="E2261" s="1">
        <f t="shared" si="108"/>
        <v>411.30125825195313</v>
      </c>
      <c r="F2261" s="1">
        <f t="shared" si="107"/>
        <v>414.32055649261474</v>
      </c>
    </row>
    <row r="2262" spans="1:6" x14ac:dyDescent="0.25">
      <c r="A2262" s="3">
        <v>44370.610196759262</v>
      </c>
      <c r="B2262" s="4">
        <f t="shared" si="106"/>
        <v>0.61019675926218042</v>
      </c>
      <c r="C2262" s="1">
        <v>0.50479984283447266</v>
      </c>
      <c r="D2262" s="1">
        <v>0.33540010452270508</v>
      </c>
      <c r="E2262" s="1">
        <f t="shared" si="108"/>
        <v>410.57182709960938</v>
      </c>
      <c r="F2262" s="1">
        <f t="shared" si="107"/>
        <v>416.73406155090333</v>
      </c>
    </row>
    <row r="2263" spans="1:6" x14ac:dyDescent="0.25">
      <c r="A2263" s="3">
        <v>44370.610312500001</v>
      </c>
      <c r="B2263" s="4">
        <f t="shared" si="106"/>
        <v>0.61031250000087311</v>
      </c>
      <c r="C2263" s="1">
        <v>0.5074000358581543</v>
      </c>
      <c r="D2263" s="1">
        <v>0.33559989929199219</v>
      </c>
      <c r="E2263" s="1">
        <f t="shared" si="108"/>
        <v>410.8147775390625</v>
      </c>
      <c r="F2263" s="1">
        <f t="shared" si="107"/>
        <v>418.82607285003661</v>
      </c>
    </row>
    <row r="2264" spans="1:6" x14ac:dyDescent="0.25">
      <c r="A2264" s="3">
        <v>44370.61042824074</v>
      </c>
      <c r="B2264" s="4">
        <f t="shared" si="106"/>
        <v>0.61042824073956581</v>
      </c>
      <c r="C2264" s="1">
        <v>0.50279998779296875</v>
      </c>
      <c r="D2264" s="1">
        <v>0.33699989318847656</v>
      </c>
      <c r="E2264" s="1">
        <f t="shared" si="108"/>
        <v>412.5171701171875</v>
      </c>
      <c r="F2264" s="1">
        <f t="shared" si="107"/>
        <v>415.12505817871096</v>
      </c>
    </row>
    <row r="2265" spans="1:6" x14ac:dyDescent="0.25">
      <c r="A2265" s="3">
        <v>44370.610543981478</v>
      </c>
      <c r="B2265" s="4">
        <f t="shared" si="106"/>
        <v>0.6105439814782585</v>
      </c>
      <c r="C2265" s="1">
        <v>0.50040006637573242</v>
      </c>
      <c r="D2265" s="1">
        <v>0.33599996566772461</v>
      </c>
      <c r="E2265" s="1">
        <f t="shared" si="108"/>
        <v>411.30125825195313</v>
      </c>
      <c r="F2265" s="1">
        <f t="shared" si="107"/>
        <v>413.19417740325929</v>
      </c>
    </row>
    <row r="2266" spans="1:6" x14ac:dyDescent="0.25">
      <c r="A2266" s="3">
        <v>44370.610659722224</v>
      </c>
      <c r="B2266" s="4">
        <f t="shared" si="106"/>
        <v>0.61065972222422715</v>
      </c>
      <c r="C2266" s="1">
        <v>0.49800014495849609</v>
      </c>
      <c r="D2266" s="1">
        <v>0.33559989929199219</v>
      </c>
      <c r="E2266" s="1">
        <f t="shared" si="108"/>
        <v>410.8147775390625</v>
      </c>
      <c r="F2266" s="1">
        <f t="shared" si="107"/>
        <v>411.26329662780762</v>
      </c>
    </row>
    <row r="2267" spans="1:6" x14ac:dyDescent="0.25">
      <c r="A2267" s="3">
        <v>44370.610775462963</v>
      </c>
      <c r="B2267" s="4">
        <f t="shared" si="106"/>
        <v>0.61077546296291985</v>
      </c>
      <c r="C2267" s="1">
        <v>0.50139999389648438</v>
      </c>
      <c r="D2267" s="1">
        <v>0.33440017700195313</v>
      </c>
      <c r="E2267" s="1">
        <f t="shared" si="108"/>
        <v>409.355915234375</v>
      </c>
      <c r="F2267" s="1">
        <f t="shared" si="107"/>
        <v>413.99867908935545</v>
      </c>
    </row>
    <row r="2268" spans="1:6" x14ac:dyDescent="0.25">
      <c r="A2268" s="3">
        <v>44370.610891203702</v>
      </c>
      <c r="B2268" s="4">
        <f t="shared" si="106"/>
        <v>0.61089120370161254</v>
      </c>
      <c r="C2268" s="1">
        <v>0.50059986114501953</v>
      </c>
      <c r="D2268" s="1">
        <v>0.33540010452270508</v>
      </c>
      <c r="E2268" s="1">
        <f t="shared" si="108"/>
        <v>410.57182709960938</v>
      </c>
      <c r="F2268" s="1">
        <f t="shared" si="107"/>
        <v>413.35492428283692</v>
      </c>
    </row>
    <row r="2269" spans="1:6" x14ac:dyDescent="0.25">
      <c r="A2269" s="3">
        <v>44370.611006944448</v>
      </c>
      <c r="B2269" s="4">
        <f t="shared" si="106"/>
        <v>0.61100694444758119</v>
      </c>
      <c r="C2269" s="1">
        <v>0.5037999153137207</v>
      </c>
      <c r="D2269" s="1">
        <v>0.33459997177124023</v>
      </c>
      <c r="E2269" s="1">
        <f t="shared" si="108"/>
        <v>409.59886567382813</v>
      </c>
      <c r="F2269" s="1">
        <f t="shared" si="107"/>
        <v>415.92955986480712</v>
      </c>
    </row>
    <row r="2270" spans="1:6" x14ac:dyDescent="0.25">
      <c r="A2270" s="3">
        <v>44370.611122685186</v>
      </c>
      <c r="B2270" s="4">
        <f t="shared" si="106"/>
        <v>0.61112268518627388</v>
      </c>
      <c r="C2270" s="1">
        <v>0.50299978256225586</v>
      </c>
      <c r="D2270" s="1">
        <v>0.33379983901977539</v>
      </c>
      <c r="E2270" s="1">
        <f t="shared" si="108"/>
        <v>408.62590424804688</v>
      </c>
      <c r="F2270" s="1">
        <f t="shared" si="107"/>
        <v>415.28580505828859</v>
      </c>
    </row>
    <row r="2271" spans="1:6" x14ac:dyDescent="0.25">
      <c r="A2271" s="3">
        <v>44370.611238425925</v>
      </c>
      <c r="B2271" s="4">
        <f t="shared" si="106"/>
        <v>0.61123842592496658</v>
      </c>
      <c r="C2271" s="1">
        <v>0.50439977645874023</v>
      </c>
      <c r="D2271" s="1">
        <v>0.33559989929199219</v>
      </c>
      <c r="E2271" s="1">
        <f t="shared" si="108"/>
        <v>410.8147775390625</v>
      </c>
      <c r="F2271" s="1">
        <f t="shared" si="107"/>
        <v>416.41218414764404</v>
      </c>
    </row>
    <row r="2272" spans="1:6" x14ac:dyDescent="0.25">
      <c r="A2272" s="3">
        <v>44370.611354166664</v>
      </c>
      <c r="B2272" s="4">
        <f t="shared" si="106"/>
        <v>0.61135416666365927</v>
      </c>
      <c r="C2272" s="1">
        <v>0.50719976425170898</v>
      </c>
      <c r="D2272" s="1">
        <v>0.33620023727416992</v>
      </c>
      <c r="E2272" s="1">
        <f t="shared" si="108"/>
        <v>411.54478852539063</v>
      </c>
      <c r="F2272" s="1">
        <f t="shared" si="107"/>
        <v>418.664942326355</v>
      </c>
    </row>
    <row r="2273" spans="1:6" x14ac:dyDescent="0.25">
      <c r="A2273" s="3">
        <v>44370.61146990741</v>
      </c>
      <c r="B2273" s="4">
        <f t="shared" si="106"/>
        <v>0.61146990740962792</v>
      </c>
      <c r="C2273" s="1">
        <v>0.50579977035522461</v>
      </c>
      <c r="D2273" s="1">
        <v>0.3376002311706543</v>
      </c>
      <c r="E2273" s="1">
        <f t="shared" si="108"/>
        <v>413.24718110351563</v>
      </c>
      <c r="F2273" s="1">
        <f t="shared" si="107"/>
        <v>417.53856323699949</v>
      </c>
    </row>
    <row r="2274" spans="1:6" x14ac:dyDescent="0.25">
      <c r="A2274" s="3">
        <v>44370.612025462964</v>
      </c>
      <c r="B2274" s="4">
        <f t="shared" si="106"/>
        <v>0.612025462964084</v>
      </c>
      <c r="C2274" s="1">
        <v>0.5149998664855957</v>
      </c>
      <c r="D2274" s="1">
        <v>0.33680009841918945</v>
      </c>
      <c r="E2274" s="1">
        <f t="shared" si="108"/>
        <v>412.27421967773438</v>
      </c>
      <c r="F2274" s="1">
        <f t="shared" si="107"/>
        <v>424.94059257965085</v>
      </c>
    </row>
    <row r="2275" spans="1:6" x14ac:dyDescent="0.25">
      <c r="A2275" s="3">
        <v>44370.612141203703</v>
      </c>
      <c r="B2275" s="4">
        <f t="shared" si="106"/>
        <v>0.61214120370277669</v>
      </c>
      <c r="C2275" s="1">
        <v>0.52400016784667969</v>
      </c>
      <c r="D2275" s="1">
        <v>0.33680009841918945</v>
      </c>
      <c r="E2275" s="1">
        <f t="shared" si="108"/>
        <v>412.27421967773438</v>
      </c>
      <c r="F2275" s="1">
        <f t="shared" si="107"/>
        <v>432.18187504272458</v>
      </c>
    </row>
    <row r="2276" spans="1:6" x14ac:dyDescent="0.25">
      <c r="A2276" s="3">
        <v>44370.612256944441</v>
      </c>
      <c r="B2276" s="4">
        <f t="shared" si="106"/>
        <v>0.61225694444146939</v>
      </c>
      <c r="C2276" s="1">
        <v>0.53420019149780273</v>
      </c>
      <c r="D2276" s="1">
        <v>0.33339977264404297</v>
      </c>
      <c r="E2276" s="1">
        <f t="shared" si="108"/>
        <v>408.13942353515625</v>
      </c>
      <c r="F2276" s="1">
        <f t="shared" si="107"/>
        <v>440.38840607147216</v>
      </c>
    </row>
    <row r="2277" spans="1:6" x14ac:dyDescent="0.25">
      <c r="A2277" s="3">
        <v>44370.612395833334</v>
      </c>
      <c r="B2277" s="4">
        <f t="shared" si="106"/>
        <v>0.61239583333372138</v>
      </c>
      <c r="C2277" s="1">
        <v>0.54500007629394531</v>
      </c>
      <c r="D2277" s="1">
        <v>0.33500003814697266</v>
      </c>
      <c r="E2277" s="1">
        <f t="shared" si="108"/>
        <v>410.08534638671875</v>
      </c>
      <c r="F2277" s="1">
        <f t="shared" si="107"/>
        <v>449.07756138305666</v>
      </c>
    </row>
    <row r="2278" spans="1:6" x14ac:dyDescent="0.25">
      <c r="A2278" s="3">
        <v>44370.612546296295</v>
      </c>
      <c r="B2278" s="4">
        <f t="shared" si="106"/>
        <v>0.61254629629547708</v>
      </c>
      <c r="C2278" s="1">
        <v>0.55740022659301758</v>
      </c>
      <c r="D2278" s="1">
        <v>0.33739995956420898</v>
      </c>
      <c r="E2278" s="1">
        <f t="shared" si="108"/>
        <v>413.00365083007813</v>
      </c>
      <c r="F2278" s="1">
        <f t="shared" si="107"/>
        <v>459.05422630767822</v>
      </c>
    </row>
  </sheetData>
  <dataConsolidate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CO2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erfigge</dc:creator>
  <cp:lastModifiedBy>Windows User</cp:lastModifiedBy>
  <dcterms:created xsi:type="dcterms:W3CDTF">2011-06-07T13:30:07Z</dcterms:created>
  <dcterms:modified xsi:type="dcterms:W3CDTF">2021-08-20T19:28:17Z</dcterms:modified>
</cp:coreProperties>
</file>